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VIDENCIJE\JEDNOSTAVNA NABAVA 2022\INFORMATIČKI POTROŠNI MATERIJAL I PRIBOR 2022\"/>
    </mc:Choice>
  </mc:AlternateContent>
  <bookViews>
    <workbookView xWindow="28680" yWindow="-120" windowWidth="29040" windowHeight="15840"/>
  </bookViews>
  <sheets>
    <sheet name="GRUPA-1" sheetId="1" r:id="rId1"/>
  </sheets>
  <externalReferences>
    <externalReference r:id="rId2"/>
  </externalReferences>
  <definedNames>
    <definedName name="_xlnm._FilterDatabase" localSheetId="0" hidden="1">'GRUPA-1'!$D$1:$D$83</definedName>
    <definedName name="Cjenik_trgovacke_robe">'[1]! Baza-Svi Artikli-432000'!$A$1:$H$65536</definedName>
    <definedName name="_xlnm.Print_Area" localSheetId="0">'GRUPA-1'!$B$1:$I$89</definedName>
    <definedName name="_xlnm.Print_Titles" localSheetId="0">'GRUPA-1'!$1:$1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<sst xmlns="http://schemas.openxmlformats.org/spreadsheetml/2006/main" count="219" uniqueCount="152">
  <si>
    <t>REDNI
BROJ</t>
  </si>
  <si>
    <t>Ukupan
iznos 
bez PDV-a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</si>
  <si>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PDV-a):…………………………………………………………………………………………………………………………………………………………………………………………………………………..</t>
  </si>
  <si>
    <t>Ponuditelj (žig i potpis)</t>
  </si>
  <si>
    <t>kom</t>
  </si>
  <si>
    <t>set</t>
  </si>
  <si>
    <t>JEDINICA
MJERE</t>
  </si>
  <si>
    <t>KOLIČINA</t>
  </si>
  <si>
    <t>MIKROKONEKTOR 4/4 RJ-11 - ZA TEL. SLUŠALICU</t>
  </si>
  <si>
    <t>KABEL PRIKLJUČNI ZA USB PRINTER - 3 m</t>
  </si>
  <si>
    <t>ŠIFRA</t>
  </si>
  <si>
    <t>MIKROKONEKTOR RJ-45 ZA MREŽU</t>
  </si>
  <si>
    <t>KABEL USB 2.0 TO USB MICRO B</t>
  </si>
  <si>
    <t>KABEL MREŽNI UTP 5E SOLID</t>
  </si>
  <si>
    <t>SPIRALNI TELEFONSKI KABEL ZA SLUŠALICU (SA RJ-14)   - CRNI</t>
  </si>
  <si>
    <t>USB 3.0 MEMORIJA FLASH DRIVE 64 GB - KINGSTON
 - jamstvo 12 mjeseci</t>
  </si>
  <si>
    <t>ZVUČNICI ZA PC SA PREKIDAČEM I POTENCIOMETROM - LOGITECH
- jamstvo 12 mjeseci</t>
  </si>
  <si>
    <t>m</t>
  </si>
  <si>
    <t xml:space="preserve">CD-R 700 MB TRAXDATA, BRZINA -40X ILI VIŠE                                                                                 + STANDARD CASE (140x125X10 mm) </t>
  </si>
  <si>
    <t xml:space="preserve">DVD+R 16X TRAXDATA 4,7GB + STANDARD CASE (140x125X10 mm)
</t>
  </si>
  <si>
    <t>PODLOŠKA ZA MIŠA PLATNENA - PLAVA</t>
  </si>
  <si>
    <t>SSD DISK 240 GB, SATA3                                                                                                   - jamstvo 36 mjeseci</t>
  </si>
  <si>
    <t>ALAT ZA NABACIVANJE PARICA - LSA - KRONE STANDARD</t>
  </si>
  <si>
    <t>SPREJ ZA ČIŠĆENJE SA ZRAKOM</t>
  </si>
  <si>
    <t>KABEL PRIKLJUČNI ZA LCD MONITOR  muško-muški (DVI)</t>
  </si>
  <si>
    <t>KABEL USB A (USB3.1)  NA  MICRO TYPE-C - 1M</t>
  </si>
  <si>
    <t>WEB KAMERA HD                                                                                       - jamstvo 12 mjesecI</t>
  </si>
  <si>
    <t>MREŽNA KARTICA 100/1000 Mbps PCI Express
ili JEDNAKOVRIJEDNE kvalitete  - jamstvo 12 mjeseci</t>
  </si>
  <si>
    <t>USB 3.2 MEMORIJA KINGSTON 16 GB 
 - jamstvo 12 mjeseci</t>
  </si>
  <si>
    <t>USB 3.2 MEMORIJA FLASH DRIVE 32 GB - KINGSTON
 - jamstvo 12 mjeseci</t>
  </si>
  <si>
    <t>USB 3.2 MEMORIJA FLASH DRIVE 128 GB - KINGSTON DT G4                          - jamstvo 12 mjesecI</t>
  </si>
  <si>
    <t>Punjač za mobitel, USB A, bez kabla, 15W</t>
  </si>
  <si>
    <t>KABEL HDMI TIP A M-M cat. 2.0  - 1.8M</t>
  </si>
  <si>
    <t>HARD DISK  8TB WD GOLD, SATA3, 256MB ., 7200 okr/min, 3.5"</t>
  </si>
  <si>
    <t>HARD DISK  4TB WD GOLD, SATA3, 256MB ., 7200 okr/min, 3.5"</t>
  </si>
  <si>
    <t>HARD DISK  4TB WD RED plus, SATA3, 128MB ., 5400 okr/min, 3.5"</t>
  </si>
  <si>
    <t>HARD DISK  1TB WD BLUE, SATA3, 64MB ., 7200 okr/min, 3.5"</t>
  </si>
  <si>
    <t>HARD DISK  8TB WD RED PLUS, SATA3, 256MB ., 7200 okr/min, 3.5"</t>
  </si>
  <si>
    <t>MONITOR LED PODESIV PO VISINI - minimalno 24",  250 cd/m²,  3000:1,  VGA, HDMI,  WIDE,  crni - SAMSUNG, DELL, LG</t>
  </si>
  <si>
    <t>MONITOR LED, PODESIV PO VISINI -27",minimalno 1920x1080,  300 cd/m²,  1000:1,  HDMI, D-SUB   - SAMSUNG, DELL, LG</t>
  </si>
  <si>
    <t>SLUŠALICE KOJE SE UMEĆU U UHO  Frekvencija: 10 - 24 KHz,Osjetljivost: 116±3dB,Impedancija: 32 Ohm, Sučelje: 3.5mm Stereo,Duljina kabela: 1.1m,Mikrofon,In line kontrola</t>
  </si>
  <si>
    <t xml:space="preserve">Naglavne slušalice sa mikrofonom, zvučnik 40mm, Frekvencija  20Hz ~ 20kHz,  3.5mm Stereo, osjetljivost min 118 dB </t>
  </si>
  <si>
    <t>CPU Intel i5-11400 (2.6GHz, 12MB, LGA1200) box</t>
  </si>
  <si>
    <t>MEMORIJA DDR4, 8 GB, 3200 MHz - Kingston</t>
  </si>
  <si>
    <t>RAM memorija HP 664695-001 4gb (1x4gb) 1333mhz Pc3-10600 Cl9 DDR3 Ecc Unbuffered  za Hp Proliant Server G8 Series</t>
  </si>
  <si>
    <t>TIPKOVNICA FUJITSU KB410 crna, USB, CRO</t>
  </si>
  <si>
    <t>TIPKOVNICA WIN/ CRO - USB  - GENIUS</t>
  </si>
  <si>
    <t>MIŠ ZA KOMPJUTER USB CRNI ERGONOMSKI</t>
  </si>
  <si>
    <t>MIŠ ZA KOMPJUTER USB OPTICAL LOGITECH</t>
  </si>
  <si>
    <t>KLIJEŠTA ZA KRIMPANJE I SKIDANJE IZOLACIJE RJ11/45</t>
  </si>
  <si>
    <t>Matična ploča, socket 1200,2x DDR4 DIMM, 6 x SATA 6Gb, HDMI, D-SUB, LAN 1GB, 1 x PCI Express x16, 1 x PCI Express x1, min. , USB C, USB 3.2 i 2.0, podrška za Intel HD Graphics, mATX</t>
  </si>
  <si>
    <t>HDD/SSD stanica, primanje podataka USB 3.0, 2 utora formata 2.5"/3.5" diskove, tipka za kloniranje, podrška za diskove minimalna : 2,5" do 6TB, 3,5" do 16TB</t>
  </si>
  <si>
    <t>KABEL PRODUŽNI ZA 220V 5M, 5 UTIČNICA SA PREKIDAČEM - COMMEL</t>
  </si>
  <si>
    <t>MREŽNI PATCH KABEL UTP cat. 5e / 1m ( siva boja)</t>
  </si>
  <si>
    <t>MREŽNI PATCH KABEL UTP cat. 5e / 2m (siva boja)</t>
  </si>
  <si>
    <t>MREŽNI PATCH KABEL UTP cat. 5e / 3m (siva boja)</t>
  </si>
  <si>
    <t>MREŽNI PATCH KABEL UTP cat. 5e / 5m ((siva boja)</t>
  </si>
  <si>
    <t>MREŽNI PATCH KABEL UTP cat. 5e / 7m (siva boja)</t>
  </si>
  <si>
    <t>MREŽNI PATCH KABEL UTP cat. 5e / 10m (siva boja)</t>
  </si>
  <si>
    <t>ZVUČNICI ZA PC SA PREKIDAČEM I POTENCIOMETROM 10W - LOGITECH
- jamstvo 12 mjeseci</t>
  </si>
  <si>
    <t>KABEL PRODUŽNI ZA NAPAJANJE  - SATA  muško-ženski (INTERNI)</t>
  </si>
  <si>
    <t>MREŽNI PATCH KABEL UTP cat. 5e / 0,5m ( siva boja)</t>
  </si>
  <si>
    <t>MREŽNI PATCH KABEL UTP cat. 5e / 0,5m ( plava, crvena, žuta boja)</t>
  </si>
  <si>
    <t>MREŽNI PATCH KABEL UTP cat. 5e / 1m ( plava, crvena, žuta boja)</t>
  </si>
  <si>
    <t>MREŽNI PATCH KABEL UTP cat. 5e / 2m ( plava, crvena, žuta boja)</t>
  </si>
  <si>
    <t>PRODUŽNI KABEL ZA USB 3.0, A-A, 1m, M-Ž</t>
  </si>
  <si>
    <t>HARD DISK VANJSKI 4TB USB 3.0 WD</t>
  </si>
  <si>
    <t>Ispitivač za kabele, RJ45 i RJ11</t>
  </si>
  <si>
    <t>UNIVERZALNA KLIJEŠTA ZA SKIDANJE IZOLACIJE - UTP</t>
  </si>
  <si>
    <t>KABEL PRIKLJUČNI ZA MATIČNU PLOČU PC-a  - žensko-ženski SATA 6.0 Gbit/s</t>
  </si>
  <si>
    <t>Kabel USB3.0 TIP A(M) na Micro A(M), 1m</t>
  </si>
  <si>
    <t>Dual-band wireless AP2.4 5GHz WIFI,  802.11ac WIFI, 2 Gigabit Ethernet ports (1 PoE out, 1 PoE in).</t>
  </si>
  <si>
    <t>Mrežni disk ( NAS ) Broj utora tvrdog diska  4  , 4GB DDR4, 4x 2.5"/3.5 SATA, 2x RJ-45, 2x USB3.0, eSATA Kompatibilni diskovi - 3.5" SATA HDD, 2.5" SATA HDD, 2.5" SATA SSD, M.2 2280 NVMe SSD, Datotečni protokoli SMB/AFP/NFS/FTP/WebDAV, RAID 0, 1, 5, 6, 10, Basic, JBOD</t>
  </si>
  <si>
    <t>Switch 800 MHz CPU, 512MB RAM, 24xG-LAN, 2xSFP+ cage, RouterOS L5</t>
  </si>
  <si>
    <t>SSD DISK 500 GB, SATA3 , brzina čitanja minimalno 550MB/s - jamstvo 36 mjeseci</t>
  </si>
  <si>
    <t>TONER HP COLOR LJ 4700 Q5950A BLACK-ORIGINAL</t>
  </si>
  <si>
    <t>TONER HP LJ 4100 C8061X-ORIGINAL</t>
  </si>
  <si>
    <t xml:space="preserve">
NAZIV I OPIS TRAŽENOG ARTIKLA</t>
  </si>
  <si>
    <t>JEDINIČNA
CIJENA
(bez PDV-a)</t>
  </si>
  <si>
    <t>UKUPAN
IZNOS
(bez PDV-a)</t>
  </si>
  <si>
    <t>NAZIV I TEHNIČKI OPIS JEDNAKOVRIJEDNOG ARTIKLA
(ako se nudi artikl jednakovrijedne
kvalitete traženom artiklu)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</si>
  <si>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</si>
  <si>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</si>
  <si>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</si>
  <si>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</si>
  <si>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</si>
  <si>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</si>
  <si>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</si>
  <si>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</si>
  <si>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</si>
  <si>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</si>
  <si>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</si>
  <si>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</si>
  <si>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</si>
  <si>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</si>
  <si>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</si>
  <si>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</si>
  <si>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</si>
  <si>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</si>
  <si>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</si>
  <si>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</si>
  <si>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</si>
  <si>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</si>
  <si>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</si>
  <si>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</si>
  <si>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</si>
  <si>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</si>
  <si>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</si>
  <si>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</si>
  <si>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</si>
  <si>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</si>
  <si>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</si>
  <si>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</si>
  <si>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</si>
  <si>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</si>
  <si>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</si>
  <si>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</si>
  <si>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</si>
  <si>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</si>
  <si>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</si>
  <si>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</si>
  <si>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</si>
  <si>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</si>
  <si>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</si>
  <si>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</si>
  <si>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</si>
  <si>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</si>
  <si>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</si>
  <si>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</si>
  <si>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</si>
  <si>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</si>
  <si>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</si>
  <si>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</si>
  <si>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</si>
  <si>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</si>
  <si>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</si>
  <si>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</si>
  <si>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</si>
  <si>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</si>
  <si>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</si>
  <si>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</si>
  <si>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</si>
  <si>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</si>
  <si>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</si>
  <si>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</si>
  <si>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</si>
  <si>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</si>
  <si>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</si>
  <si>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</si>
  <si>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</si>
  <si>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NAPAJANJE ZA PC SA PREKIDAČEM,  minimalno 400 W,                                    Hlađenje -  ventilator od 12 cm, 24-pinski konektor 1, ATX12V 1, SATA 4, PCIe 1, Molex 2                                                                                                  - jamstvo 12 mjeseci</t>
  </si>
  <si>
    <t>NAPAJANJE ZA PC SA PREKIDAČEM,  minimalno 600 W,                                    Hlađenje -  ventilator od 12 cm, 24-pinski konektor 1, 4x4 ATX 12V, SATA 6, PCIe 1, Molex 2                                                                                                  - jamstvo 12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</si>
</sst>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00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Protection="1"/>
    <xf numFmtId="0" fontId="2" fillId="0" borderId="0" xfId="0" applyNumberFormat="1" applyFont="1" applyFill="1" applyProtection="1"/>
    <xf numFmtId="0" fontId="2" fillId="0" borderId="0" xfId="0" applyFont="1" applyFill="1" applyBorder="1" applyProtection="1"/>
    <xf numFmtId="0" fontId="4" fillId="0" borderId="0" xfId="0" applyFont="1" applyAlignment="1">
      <alignment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Protection="1"/>
    <xf numFmtId="4" fontId="1" fillId="0" borderId="2" xfId="0" applyNumberFormat="1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vertical="center"/>
      <protection locked="0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</xf>
    <xf numFmtId="3" fontId="1" fillId="0" borderId="1" xfId="2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horizontal="center" vertical="center"/>
    </xf>
    <xf numFmtId="3" fontId="1" fillId="0" borderId="5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2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2" xfId="0" applyNumberFormat="1" applyFont="1" applyFill="1" applyBorder="1" applyProtection="1"/>
    <xf numFmtId="0" fontId="2" fillId="0" borderId="1" xfId="0" applyFont="1" applyFill="1" applyBorder="1" applyAlignment="1" applyProtection="1">
      <alignment wrapText="1"/>
    </xf>
  </cellXfs>
  <cellStyles count="3">
    <cellStyle name="Normal" xfId="0" builtinId="0"/>
    <cellStyle name="Normal_1-1-H-387282" xfId="1"/>
    <cellStyle name="Normal_SVI artikli" xfId="2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Documents%20and%20Settings\SABINE\Local%20Settings\Temporary%20Internet%20Files\Content.IE5\WD492ZKX\20.03.08.-Sve%20Cijene-FRP9-01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uda"/>
      <sheetName val="Podloga za kalkulaciju"/>
      <sheetName val="Sheet1"/>
      <sheetName val="! Baza-Svi Artikli-432000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IBRMAT</v>
          </cell>
          <cell r="B1" t="str">
            <v>NAZ_MAT</v>
          </cell>
          <cell r="C1" t="str">
            <v>OZNAKA</v>
          </cell>
          <cell r="D1" t="str">
            <v>NAB_CIJENA</v>
          </cell>
          <cell r="E1" t="str">
            <v>CIJENA</v>
          </cell>
          <cell r="F1" t="str">
            <v>STVZALIHA</v>
          </cell>
          <cell r="G1" t="str">
            <v>DATZADUL</v>
          </cell>
          <cell r="H1" t="str">
            <v>DATZADIZ</v>
          </cell>
        </row>
        <row r="2">
          <cell r="A2" t="str">
            <v>935013</v>
          </cell>
          <cell r="B2" t="str">
            <v xml:space="preserve"> ASCIKL A4 ESSELTE 56382 SORT.</v>
          </cell>
          <cell r="C2" t="str">
            <v>kut</v>
          </cell>
          <cell r="D2">
            <v>112.5</v>
          </cell>
          <cell r="E2">
            <v>161.4</v>
          </cell>
          <cell r="F2">
            <v>0</v>
          </cell>
        </row>
        <row r="3">
          <cell r="A3" t="str">
            <v>457398</v>
          </cell>
          <cell r="B3" t="str">
            <v xml:space="preserve"> UB 1-1 OPOMENA ZAGREBPARKING</v>
          </cell>
          <cell r="C3" t="str">
            <v>kom</v>
          </cell>
          <cell r="D3">
            <v>0.16</v>
          </cell>
          <cell r="E3">
            <v>0.24</v>
          </cell>
          <cell r="F3">
            <v>0</v>
          </cell>
          <cell r="G3">
            <v>39261</v>
          </cell>
        </row>
        <row r="4">
          <cell r="A4" t="str">
            <v>896349</v>
          </cell>
          <cell r="B4" t="str">
            <v>%143230/300/2155/2170 060097</v>
          </cell>
          <cell r="C4" t="str">
            <v>kom</v>
          </cell>
          <cell r="D4">
            <v>107.2</v>
          </cell>
          <cell r="E4">
            <v>176.72</v>
          </cell>
          <cell r="F4">
            <v>1</v>
          </cell>
          <cell r="G4">
            <v>39468</v>
          </cell>
          <cell r="H4">
            <v>39443</v>
          </cell>
        </row>
        <row r="5">
          <cell r="A5" t="str">
            <v>900075</v>
          </cell>
          <cell r="B5" t="str">
            <v>%SAP%ASTA ZA RUKE ALTIN 300 GR</v>
          </cell>
          <cell r="C5" t="str">
            <v>kom</v>
          </cell>
          <cell r="D5">
            <v>3.3109999999999999</v>
          </cell>
          <cell r="E5">
            <v>5.85</v>
          </cell>
          <cell r="F5">
            <v>0</v>
          </cell>
        </row>
        <row r="6">
          <cell r="A6" t="str">
            <v>952058</v>
          </cell>
          <cell r="B6" t="str">
            <v>%ZOR%PERAČ%</v>
          </cell>
          <cell r="C6" t="str">
            <v>kom</v>
          </cell>
          <cell r="D6">
            <v>32.058</v>
          </cell>
          <cell r="E6">
            <v>46</v>
          </cell>
          <cell r="F6">
            <v>0</v>
          </cell>
          <cell r="G6">
            <v>39517</v>
          </cell>
        </row>
        <row r="7">
          <cell r="A7" t="str">
            <v>936149</v>
          </cell>
          <cell r="B7" t="str">
            <v>)TIKETE 16X26 BIJELE</v>
          </cell>
          <cell r="C7" t="str">
            <v>rola</v>
          </cell>
          <cell r="D7">
            <v>2.2000000000000002</v>
          </cell>
          <cell r="E7">
            <v>4</v>
          </cell>
          <cell r="F7">
            <v>0</v>
          </cell>
        </row>
        <row r="8">
          <cell r="A8" t="str">
            <v>909757</v>
          </cell>
          <cell r="B8" t="str">
            <v>...O LJUBAVI</v>
          </cell>
          <cell r="C8" t="str">
            <v>kom</v>
          </cell>
          <cell r="D8">
            <v>34.299999999999997</v>
          </cell>
          <cell r="E8">
            <v>49</v>
          </cell>
          <cell r="F8">
            <v>0</v>
          </cell>
        </row>
        <row r="9">
          <cell r="A9" t="str">
            <v>883771</v>
          </cell>
          <cell r="B9" t="str">
            <v>+ONER XEROX PH7300 016197600 BLACK</v>
          </cell>
          <cell r="C9" t="str">
            <v>kom</v>
          </cell>
          <cell r="D9">
            <v>490.4</v>
          </cell>
          <cell r="E9">
            <v>738</v>
          </cell>
          <cell r="F9">
            <v>6</v>
          </cell>
          <cell r="G9">
            <v>39483</v>
          </cell>
          <cell r="H9">
            <v>39517</v>
          </cell>
        </row>
        <row r="10">
          <cell r="A10" t="str">
            <v>000008</v>
          </cell>
          <cell r="B10" t="str">
            <v>00-0008 OMOT SPISA PRVOSTUP.</v>
          </cell>
          <cell r="C10" t="str">
            <v>kom</v>
          </cell>
          <cell r="D10">
            <v>0.75</v>
          </cell>
          <cell r="E10">
            <v>0.85</v>
          </cell>
          <cell r="F10">
            <v>0</v>
          </cell>
          <cell r="G10">
            <v>39454</v>
          </cell>
          <cell r="H10">
            <v>39455</v>
          </cell>
        </row>
        <row r="11">
          <cell r="A11" t="str">
            <v>000009</v>
          </cell>
          <cell r="B11" t="str">
            <v>00-0009 OMOT SPISA (ŽUTI)</v>
          </cell>
          <cell r="C11" t="str">
            <v>kom</v>
          </cell>
          <cell r="D11">
            <v>0.5</v>
          </cell>
          <cell r="E11">
            <v>0.7</v>
          </cell>
          <cell r="F11">
            <v>0</v>
          </cell>
          <cell r="G11">
            <v>39349</v>
          </cell>
          <cell r="H11">
            <v>39349</v>
          </cell>
        </row>
        <row r="12">
          <cell r="A12" t="str">
            <v>000015</v>
          </cell>
          <cell r="B12" t="str">
            <v>00-0015 DOZVOLA C1</v>
          </cell>
          <cell r="C12" t="str">
            <v>kom</v>
          </cell>
          <cell r="D12">
            <v>2</v>
          </cell>
          <cell r="E12">
            <v>3</v>
          </cell>
          <cell r="F12">
            <v>0</v>
          </cell>
        </row>
        <row r="13">
          <cell r="A13" t="str">
            <v>000017</v>
          </cell>
          <cell r="B13" t="str">
            <v>00-0017 OMOT PREDMETA NP</v>
          </cell>
          <cell r="C13" t="str">
            <v>kom</v>
          </cell>
          <cell r="D13">
            <v>0.32</v>
          </cell>
          <cell r="E13">
            <v>0.35</v>
          </cell>
          <cell r="F13">
            <v>0</v>
          </cell>
          <cell r="G13">
            <v>39426</v>
          </cell>
          <cell r="H13">
            <v>39428</v>
          </cell>
        </row>
        <row r="14">
          <cell r="A14" t="str">
            <v>000018</v>
          </cell>
          <cell r="B14" t="str">
            <v>00-0018 OMOT PREDMETA UP</v>
          </cell>
          <cell r="C14" t="str">
            <v>kom</v>
          </cell>
          <cell r="D14">
            <v>0.4</v>
          </cell>
          <cell r="E14">
            <v>0.45</v>
          </cell>
          <cell r="F14">
            <v>0</v>
          </cell>
          <cell r="G14">
            <v>39426</v>
          </cell>
          <cell r="H14">
            <v>39428</v>
          </cell>
        </row>
        <row r="15">
          <cell r="A15" t="str">
            <v>000019</v>
          </cell>
          <cell r="B15" t="str">
            <v>00-0019 KUVERTA B6 PL</v>
          </cell>
          <cell r="C15" t="str">
            <v>kom</v>
          </cell>
          <cell r="D15">
            <v>0.2</v>
          </cell>
          <cell r="E15">
            <v>0.25</v>
          </cell>
          <cell r="F15">
            <v>0</v>
          </cell>
        </row>
        <row r="16">
          <cell r="A16" t="str">
            <v>000020</v>
          </cell>
          <cell r="B16" t="str">
            <v>00-0020 KUVERTA B6 S POVRAT.PL</v>
          </cell>
          <cell r="C16" t="str">
            <v>kom</v>
          </cell>
          <cell r="D16">
            <v>0.34</v>
          </cell>
          <cell r="E16">
            <v>0.4</v>
          </cell>
          <cell r="F16">
            <v>0</v>
          </cell>
        </row>
        <row r="17">
          <cell r="A17" t="str">
            <v>000021</v>
          </cell>
          <cell r="B17" t="str">
            <v>00-0021 KUVERTA B5</v>
          </cell>
          <cell r="C17" t="str">
            <v>kom</v>
          </cell>
          <cell r="D17">
            <v>0.25</v>
          </cell>
          <cell r="E17">
            <v>0.3</v>
          </cell>
          <cell r="F17">
            <v>0</v>
          </cell>
          <cell r="G17">
            <v>39419</v>
          </cell>
          <cell r="H17">
            <v>39428</v>
          </cell>
        </row>
        <row r="18">
          <cell r="A18" t="str">
            <v>000022</v>
          </cell>
          <cell r="B18" t="str">
            <v>00-0022 KUVERTA BD 1000</v>
          </cell>
          <cell r="C18" t="str">
            <v>kom</v>
          </cell>
          <cell r="D18">
            <v>0.4</v>
          </cell>
          <cell r="E18">
            <v>0.45</v>
          </cell>
          <cell r="F18">
            <v>0</v>
          </cell>
          <cell r="G18">
            <v>39419</v>
          </cell>
          <cell r="H18">
            <v>39428</v>
          </cell>
        </row>
        <row r="19">
          <cell r="A19" t="str">
            <v>000026</v>
          </cell>
          <cell r="B19" t="str">
            <v>00-0026 UP.K-DO (X-1-1/OŽ 30 AR.)</v>
          </cell>
          <cell r="C19" t="str">
            <v>knjiga</v>
          </cell>
          <cell r="D19">
            <v>504.19</v>
          </cell>
          <cell r="E19">
            <v>586.5</v>
          </cell>
          <cell r="F19">
            <v>0</v>
          </cell>
        </row>
        <row r="20">
          <cell r="A20" t="str">
            <v>000052</v>
          </cell>
          <cell r="B20" t="str">
            <v>00-0052 OMOT S TISKOM</v>
          </cell>
          <cell r="C20" t="str">
            <v>kom</v>
          </cell>
          <cell r="D20">
            <v>0.12</v>
          </cell>
          <cell r="E20">
            <v>0.15</v>
          </cell>
          <cell r="F20">
            <v>0</v>
          </cell>
        </row>
        <row r="21">
          <cell r="A21" t="str">
            <v>000053</v>
          </cell>
          <cell r="B21" t="str">
            <v>00-0053 ZAPISNIK</v>
          </cell>
          <cell r="C21" t="str">
            <v>ar A4</v>
          </cell>
          <cell r="D21">
            <v>0.72</v>
          </cell>
          <cell r="E21">
            <v>2.0299999999999998</v>
          </cell>
          <cell r="F21">
            <v>0</v>
          </cell>
        </row>
        <row r="22">
          <cell r="A22" t="str">
            <v>000054</v>
          </cell>
          <cell r="B22" t="str">
            <v>00-0054 UVJERENJE</v>
          </cell>
          <cell r="C22" t="str">
            <v>kom</v>
          </cell>
          <cell r="D22">
            <v>0.9</v>
          </cell>
          <cell r="E22">
            <v>1</v>
          </cell>
          <cell r="F22">
            <v>0</v>
          </cell>
        </row>
        <row r="23">
          <cell r="A23" t="str">
            <v>000057</v>
          </cell>
          <cell r="B23" t="str">
            <v>00-0057 MEMORANDUM (ENGLESKI)</v>
          </cell>
          <cell r="C23" t="str">
            <v>list</v>
          </cell>
          <cell r="D23">
            <v>0.23</v>
          </cell>
          <cell r="E23">
            <v>0.26</v>
          </cell>
          <cell r="F23">
            <v>0</v>
          </cell>
        </row>
        <row r="24">
          <cell r="A24" t="str">
            <v>000079</v>
          </cell>
          <cell r="B24" t="str">
            <v>00-0079 UP.O-DO (X-169 50AR)</v>
          </cell>
          <cell r="C24" t="str">
            <v>knjiga</v>
          </cell>
          <cell r="D24">
            <v>400</v>
          </cell>
          <cell r="E24">
            <v>500</v>
          </cell>
          <cell r="F24">
            <v>0</v>
          </cell>
          <cell r="G24">
            <v>39506</v>
          </cell>
          <cell r="H24">
            <v>39506</v>
          </cell>
        </row>
        <row r="25">
          <cell r="A25" t="str">
            <v>000091</v>
          </cell>
          <cell r="B25" t="str">
            <v>00-0091 OTPREMNICA A-5</v>
          </cell>
          <cell r="C25" t="str">
            <v>bl</v>
          </cell>
          <cell r="D25">
            <v>10</v>
          </cell>
          <cell r="E25">
            <v>16.3</v>
          </cell>
          <cell r="F25">
            <v>0</v>
          </cell>
          <cell r="G25">
            <v>39471</v>
          </cell>
        </row>
        <row r="26">
          <cell r="A26" t="str">
            <v>000097</v>
          </cell>
          <cell r="B26" t="str">
            <v>00-0097 SPECIF.POLOGA STRANE VALUTE</v>
          </cell>
          <cell r="C26" t="str">
            <v>bl</v>
          </cell>
          <cell r="D26">
            <v>23</v>
          </cell>
          <cell r="E26">
            <v>29.5</v>
          </cell>
          <cell r="F26">
            <v>0</v>
          </cell>
          <cell r="G26">
            <v>39207.441967592589</v>
          </cell>
          <cell r="H26">
            <v>39394</v>
          </cell>
        </row>
        <row r="27">
          <cell r="A27" t="str">
            <v>000098</v>
          </cell>
          <cell r="B27" t="str">
            <v>00-0098 SPECIF.POLOGA-KUNE</v>
          </cell>
          <cell r="C27" t="str">
            <v>bl</v>
          </cell>
          <cell r="D27">
            <v>24</v>
          </cell>
          <cell r="E27">
            <v>25</v>
          </cell>
          <cell r="F27">
            <v>0</v>
          </cell>
        </row>
        <row r="28">
          <cell r="A28" t="str">
            <v>000099</v>
          </cell>
          <cell r="B28" t="str">
            <v>00-0099 PRIMOPRED.KNJIGA VRIJED.POŠ.</v>
          </cell>
          <cell r="C28" t="str">
            <v>bl</v>
          </cell>
          <cell r="D28">
            <v>23.5</v>
          </cell>
          <cell r="E28">
            <v>28.5</v>
          </cell>
          <cell r="F28">
            <v>0</v>
          </cell>
          <cell r="G28">
            <v>39207.441967592589</v>
          </cell>
          <cell r="H28">
            <v>39394</v>
          </cell>
        </row>
        <row r="29">
          <cell r="A29" t="str">
            <v>000100</v>
          </cell>
          <cell r="B29" t="str">
            <v>00-0100 PRIMOPRED.KNJIGA VRIJED.POŠ.</v>
          </cell>
          <cell r="C29" t="str">
            <v>knjiga</v>
          </cell>
          <cell r="D29">
            <v>23</v>
          </cell>
          <cell r="E29">
            <v>28.5</v>
          </cell>
          <cell r="F29">
            <v>0</v>
          </cell>
          <cell r="G29">
            <v>39207.441967592589</v>
          </cell>
          <cell r="H29">
            <v>39394</v>
          </cell>
        </row>
        <row r="30">
          <cell r="A30" t="str">
            <v>000102</v>
          </cell>
          <cell r="B30" t="str">
            <v>00-0102 UP.R-DO X-176 50 AR.</v>
          </cell>
          <cell r="C30" t="str">
            <v>knjiga</v>
          </cell>
          <cell r="D30">
            <v>298</v>
          </cell>
          <cell r="E30">
            <v>350</v>
          </cell>
          <cell r="F30">
            <v>0</v>
          </cell>
          <cell r="G30">
            <v>39511</v>
          </cell>
          <cell r="H30">
            <v>39512</v>
          </cell>
        </row>
        <row r="31">
          <cell r="A31" t="str">
            <v>000106</v>
          </cell>
          <cell r="B31" t="str">
            <v>00-0106 UPISNIK X-1-25/OŽRH 50AR.</v>
          </cell>
          <cell r="C31" t="str">
            <v>knjiga</v>
          </cell>
          <cell r="D31">
            <v>291</v>
          </cell>
          <cell r="E31">
            <v>334.65</v>
          </cell>
          <cell r="F31">
            <v>0</v>
          </cell>
        </row>
        <row r="32">
          <cell r="A32" t="str">
            <v>000123</v>
          </cell>
          <cell r="B32" t="str">
            <v>00-0123 REGISTAR MATICE</v>
          </cell>
          <cell r="C32" t="str">
            <v>knjiga</v>
          </cell>
          <cell r="D32">
            <v>465</v>
          </cell>
          <cell r="E32">
            <v>550</v>
          </cell>
          <cell r="F32">
            <v>1</v>
          </cell>
          <cell r="G32">
            <v>39489</v>
          </cell>
        </row>
        <row r="33">
          <cell r="A33" t="str">
            <v>000125</v>
          </cell>
          <cell r="B33" t="str">
            <v>00-0125 II-31 OMOT S POV.BIJ.NN2ZGB</v>
          </cell>
          <cell r="C33" t="str">
            <v>kom</v>
          </cell>
          <cell r="D33">
            <v>0.35</v>
          </cell>
          <cell r="E33">
            <v>0.4</v>
          </cell>
          <cell r="F33">
            <v>0</v>
          </cell>
        </row>
        <row r="34">
          <cell r="A34" t="str">
            <v>000127</v>
          </cell>
          <cell r="B34" t="str">
            <v>00-0127 OMOT SPISA (ŽUTI)</v>
          </cell>
          <cell r="C34" t="str">
            <v>kom</v>
          </cell>
          <cell r="D34">
            <v>5</v>
          </cell>
          <cell r="E34">
            <v>5.75</v>
          </cell>
          <cell r="F34">
            <v>0</v>
          </cell>
        </row>
        <row r="35">
          <cell r="A35" t="str">
            <v>000130</v>
          </cell>
          <cell r="B35" t="str">
            <v>00-0130 MEM.GRB LIJEVO (CRNO-BIJELI)</v>
          </cell>
          <cell r="C35" t="str">
            <v>list</v>
          </cell>
          <cell r="D35">
            <v>0.19</v>
          </cell>
          <cell r="E35">
            <v>0.2</v>
          </cell>
          <cell r="F35">
            <v>0</v>
          </cell>
        </row>
        <row r="36">
          <cell r="A36" t="str">
            <v>000140</v>
          </cell>
          <cell r="B36" t="str">
            <v>00-0140 KUVERTE (B5 SGŠ) HZMO</v>
          </cell>
          <cell r="C36" t="str">
            <v>kom</v>
          </cell>
          <cell r="D36">
            <v>0.2</v>
          </cell>
          <cell r="E36">
            <v>0.21</v>
          </cell>
          <cell r="F36">
            <v>0</v>
          </cell>
        </row>
        <row r="37">
          <cell r="A37" t="str">
            <v>000144</v>
          </cell>
          <cell r="B37" t="str">
            <v>00-0144 MEMO GRB LIJEVO (DOTISAK)</v>
          </cell>
          <cell r="C37" t="str">
            <v>kom</v>
          </cell>
          <cell r="D37">
            <v>0.25</v>
          </cell>
          <cell r="E37">
            <v>0.3</v>
          </cell>
          <cell r="F37">
            <v>0</v>
          </cell>
        </row>
        <row r="38">
          <cell r="A38" t="str">
            <v>000148</v>
          </cell>
          <cell r="B38" t="str">
            <v>00-0148 OMOT S POVRATNICOM</v>
          </cell>
          <cell r="C38" t="str">
            <v>kom</v>
          </cell>
          <cell r="D38">
            <v>0.28999999999999998</v>
          </cell>
          <cell r="E38">
            <v>0.4</v>
          </cell>
          <cell r="F38">
            <v>0</v>
          </cell>
        </row>
        <row r="39">
          <cell r="A39" t="str">
            <v>000175</v>
          </cell>
          <cell r="B39" t="str">
            <v>00-0175 OMOTNICA VELIKA S LOGOM</v>
          </cell>
          <cell r="C39" t="str">
            <v>kom</v>
          </cell>
          <cell r="D39">
            <v>0.5</v>
          </cell>
          <cell r="E39">
            <v>0.56999999999999995</v>
          </cell>
          <cell r="F39">
            <v>0</v>
          </cell>
        </row>
        <row r="40">
          <cell r="A40" t="str">
            <v>000178</v>
          </cell>
          <cell r="B40" t="str">
            <v>00-0178 OMOTNICA</v>
          </cell>
          <cell r="C40" t="str">
            <v>kom</v>
          </cell>
          <cell r="D40">
            <v>0.65</v>
          </cell>
          <cell r="E40">
            <v>0.72</v>
          </cell>
          <cell r="F40">
            <v>0</v>
          </cell>
        </row>
        <row r="41">
          <cell r="A41" t="str">
            <v>000181</v>
          </cell>
          <cell r="B41" t="str">
            <v>00-0181 POVRAT.PLAVA VELIKA</v>
          </cell>
          <cell r="C41" t="str">
            <v>kom</v>
          </cell>
          <cell r="D41">
            <v>2.5</v>
          </cell>
          <cell r="E41">
            <v>5.75</v>
          </cell>
          <cell r="F41">
            <v>0</v>
          </cell>
        </row>
        <row r="42">
          <cell r="A42" t="str">
            <v>000199</v>
          </cell>
          <cell r="B42" t="str">
            <v>00-0199 OMOTNICA 250X175 MM</v>
          </cell>
          <cell r="C42" t="str">
            <v>kom</v>
          </cell>
          <cell r="D42">
            <v>0.47</v>
          </cell>
          <cell r="E42">
            <v>0.6</v>
          </cell>
          <cell r="F42">
            <v>0</v>
          </cell>
          <cell r="G42">
            <v>39435</v>
          </cell>
          <cell r="H42">
            <v>39436</v>
          </cell>
        </row>
        <row r="43">
          <cell r="A43" t="str">
            <v>000203</v>
          </cell>
          <cell r="B43" t="str">
            <v>00-0203 DOSTAVNICA A-4</v>
          </cell>
          <cell r="C43" t="str">
            <v>bl</v>
          </cell>
          <cell r="D43">
            <v>58</v>
          </cell>
          <cell r="E43">
            <v>68</v>
          </cell>
          <cell r="F43">
            <v>0</v>
          </cell>
        </row>
        <row r="44">
          <cell r="A44" t="str">
            <v>000221</v>
          </cell>
          <cell r="B44" t="str">
            <v>00-0221 A-PODACI O OSOBI</v>
          </cell>
          <cell r="C44" t="str">
            <v>kom</v>
          </cell>
          <cell r="D44">
            <v>0.15</v>
          </cell>
          <cell r="E44">
            <v>0.18</v>
          </cell>
          <cell r="F44">
            <v>0</v>
          </cell>
        </row>
        <row r="45">
          <cell r="A45" t="str">
            <v>000222</v>
          </cell>
          <cell r="B45" t="str">
            <v>00-0222 OPĆI PODACI O OSOBI NN PROD5</v>
          </cell>
          <cell r="C45" t="str">
            <v>kom</v>
          </cell>
          <cell r="D45">
            <v>0.3</v>
          </cell>
          <cell r="E45">
            <v>0.35</v>
          </cell>
          <cell r="F45">
            <v>0</v>
          </cell>
        </row>
        <row r="46">
          <cell r="A46" t="str">
            <v>000223</v>
          </cell>
          <cell r="B46" t="str">
            <v>00-0223 KARTON JEDNOK.INTER. NN.PR.5</v>
          </cell>
          <cell r="C46" t="str">
            <v>kom</v>
          </cell>
          <cell r="D46">
            <v>0.24</v>
          </cell>
          <cell r="E46">
            <v>0.25</v>
          </cell>
          <cell r="F46">
            <v>0</v>
          </cell>
        </row>
        <row r="47">
          <cell r="A47" t="str">
            <v>000224</v>
          </cell>
          <cell r="B47" t="str">
            <v>00-0224 OPIS RADA SOC.RADN. NN PR.5</v>
          </cell>
          <cell r="C47" t="str">
            <v>kom</v>
          </cell>
          <cell r="D47">
            <v>0.11</v>
          </cell>
          <cell r="E47">
            <v>0.12</v>
          </cell>
          <cell r="F47">
            <v>0</v>
          </cell>
        </row>
        <row r="48">
          <cell r="A48" t="str">
            <v>000227</v>
          </cell>
          <cell r="B48" t="str">
            <v>00-0227 IZDATNICA NN A-4</v>
          </cell>
          <cell r="C48" t="str">
            <v>bl</v>
          </cell>
          <cell r="D48">
            <v>30</v>
          </cell>
          <cell r="E48">
            <v>31.71</v>
          </cell>
          <cell r="F48">
            <v>0</v>
          </cell>
        </row>
        <row r="49">
          <cell r="A49" t="str">
            <v>000228</v>
          </cell>
          <cell r="B49" t="str">
            <v>00-0228 IZDATNICA NN A-5</v>
          </cell>
          <cell r="C49" t="str">
            <v>bl</v>
          </cell>
          <cell r="D49">
            <v>23</v>
          </cell>
          <cell r="E49">
            <v>27.11</v>
          </cell>
          <cell r="F49">
            <v>0</v>
          </cell>
        </row>
        <row r="50">
          <cell r="A50" t="str">
            <v>000232</v>
          </cell>
          <cell r="B50" t="str">
            <v>00-0232 HUB-1/3 TROŠKOVI</v>
          </cell>
          <cell r="C50" t="str">
            <v>kom</v>
          </cell>
          <cell r="D50">
            <v>0.7</v>
          </cell>
          <cell r="E50">
            <v>0.97</v>
          </cell>
          <cell r="F50">
            <v>0</v>
          </cell>
          <cell r="G50">
            <v>39393</v>
          </cell>
          <cell r="H50">
            <v>39394</v>
          </cell>
        </row>
        <row r="51">
          <cell r="A51" t="str">
            <v>000238</v>
          </cell>
          <cell r="B51" t="str">
            <v>00-0238 DOSTAVNICA BIJELA X-112 DOT.</v>
          </cell>
          <cell r="C51" t="str">
            <v>kom</v>
          </cell>
          <cell r="D51">
            <v>0.12</v>
          </cell>
          <cell r="E51">
            <v>0.34</v>
          </cell>
          <cell r="F51">
            <v>0</v>
          </cell>
        </row>
        <row r="52">
          <cell r="A52" t="str">
            <v>000261</v>
          </cell>
          <cell r="B52" t="str">
            <v>00-0261 OBAVIJEST O PRIS.POŠ.IZ INOZ</v>
          </cell>
          <cell r="C52" t="str">
            <v>kom</v>
          </cell>
          <cell r="D52">
            <v>0.11</v>
          </cell>
          <cell r="E52">
            <v>0.15</v>
          </cell>
          <cell r="F52">
            <v>0</v>
          </cell>
          <cell r="G52">
            <v>39259</v>
          </cell>
          <cell r="H52">
            <v>39335</v>
          </cell>
        </row>
        <row r="53">
          <cell r="A53" t="str">
            <v>000262</v>
          </cell>
          <cell r="B53" t="str">
            <v>00-0262 URUDŽ.ZAP.NN 2 ZGB (II-12)</v>
          </cell>
          <cell r="C53" t="str">
            <v>ar A4</v>
          </cell>
          <cell r="D53">
            <v>0.41</v>
          </cell>
          <cell r="E53">
            <v>0.52</v>
          </cell>
          <cell r="F53">
            <v>0</v>
          </cell>
        </row>
        <row r="54">
          <cell r="A54" t="str">
            <v>000280</v>
          </cell>
          <cell r="B54" t="str">
            <v>00-0280 KUTIJA 380X245X75 (H.L.)</v>
          </cell>
          <cell r="C54" t="str">
            <v>kom</v>
          </cell>
          <cell r="D54">
            <v>1.85</v>
          </cell>
          <cell r="E54">
            <v>2.04</v>
          </cell>
          <cell r="F54">
            <v>0</v>
          </cell>
        </row>
        <row r="55">
          <cell r="A55" t="str">
            <v>000281</v>
          </cell>
          <cell r="B55" t="str">
            <v>00-0281 KUTIJA 380X245X150 (H.L.)</v>
          </cell>
          <cell r="C55" t="str">
            <v>kom</v>
          </cell>
          <cell r="D55">
            <v>2.0499999999999998</v>
          </cell>
          <cell r="E55">
            <v>2.2799999999999998</v>
          </cell>
          <cell r="F55">
            <v>0</v>
          </cell>
        </row>
        <row r="56">
          <cell r="A56" t="str">
            <v>000283</v>
          </cell>
          <cell r="B56" t="str">
            <v>00-0283 KUTIJA 380X245X250 (H.L.)</v>
          </cell>
          <cell r="C56" t="str">
            <v>kom</v>
          </cell>
          <cell r="D56">
            <v>4.8</v>
          </cell>
          <cell r="E56">
            <v>6.86</v>
          </cell>
          <cell r="F56">
            <v>0</v>
          </cell>
          <cell r="G56">
            <v>39349</v>
          </cell>
          <cell r="H56">
            <v>39357</v>
          </cell>
        </row>
        <row r="57">
          <cell r="A57" t="str">
            <v>000284</v>
          </cell>
          <cell r="B57" t="str">
            <v>00-0284 KUTIJA 380X245X300 (H.L.)</v>
          </cell>
          <cell r="C57" t="str">
            <v>kom</v>
          </cell>
          <cell r="D57">
            <v>5.6</v>
          </cell>
          <cell r="E57">
            <v>8</v>
          </cell>
          <cell r="F57">
            <v>0</v>
          </cell>
          <cell r="G57">
            <v>39454</v>
          </cell>
          <cell r="H57">
            <v>39457</v>
          </cell>
        </row>
        <row r="58">
          <cell r="A58" t="str">
            <v>000286</v>
          </cell>
          <cell r="B58" t="str">
            <v>00-0286 OMOT S DOTISKOM-1000 AD</v>
          </cell>
          <cell r="C58" t="str">
            <v>kom</v>
          </cell>
          <cell r="D58">
            <v>0.83</v>
          </cell>
          <cell r="E58">
            <v>0.83</v>
          </cell>
          <cell r="F58">
            <v>0</v>
          </cell>
        </row>
        <row r="59">
          <cell r="A59" t="str">
            <v>000296</v>
          </cell>
          <cell r="B59" t="str">
            <v>00-0296 NASTAVNI LISTIĆ SUVAG</v>
          </cell>
          <cell r="C59" t="str">
            <v>kom</v>
          </cell>
          <cell r="D59">
            <v>0.27</v>
          </cell>
          <cell r="E59">
            <v>0.3</v>
          </cell>
          <cell r="F59">
            <v>0</v>
          </cell>
          <cell r="G59">
            <v>39483</v>
          </cell>
          <cell r="H59">
            <v>39485</v>
          </cell>
        </row>
        <row r="60">
          <cell r="A60" t="str">
            <v>000299</v>
          </cell>
          <cell r="B60" t="str">
            <v>00-0299 KARTICA UZ UP.R3</v>
          </cell>
          <cell r="C60" t="str">
            <v>knjiga</v>
          </cell>
          <cell r="D60">
            <v>450</v>
          </cell>
          <cell r="E60">
            <v>520</v>
          </cell>
          <cell r="F60">
            <v>0</v>
          </cell>
        </row>
        <row r="61">
          <cell r="A61" t="str">
            <v>000321</v>
          </cell>
          <cell r="B61" t="str">
            <v>00-0321 OMOT S POVRAT.-PL. MIO</v>
          </cell>
          <cell r="C61" t="str">
            <v>kom</v>
          </cell>
          <cell r="D61">
            <v>0.35</v>
          </cell>
          <cell r="E61">
            <v>0.46</v>
          </cell>
          <cell r="F61">
            <v>0</v>
          </cell>
          <cell r="G61">
            <v>39496</v>
          </cell>
        </row>
        <row r="62">
          <cell r="A62" t="str">
            <v>000340</v>
          </cell>
          <cell r="B62" t="str">
            <v>00-0340 ZAPISNIK 100 L</v>
          </cell>
          <cell r="C62" t="str">
            <v>bl</v>
          </cell>
          <cell r="D62">
            <v>14.16</v>
          </cell>
          <cell r="E62">
            <v>17</v>
          </cell>
          <cell r="F62">
            <v>0</v>
          </cell>
        </row>
        <row r="63">
          <cell r="A63" t="str">
            <v>000341</v>
          </cell>
          <cell r="B63" t="str">
            <v>00-0341 NASTAVAK ZAPISN. 100 L</v>
          </cell>
          <cell r="C63" t="str">
            <v>bl</v>
          </cell>
          <cell r="D63">
            <v>13.8</v>
          </cell>
          <cell r="E63">
            <v>15</v>
          </cell>
          <cell r="F63">
            <v>0</v>
          </cell>
        </row>
        <row r="64">
          <cell r="A64" t="str">
            <v>000381</v>
          </cell>
          <cell r="B64" t="str">
            <v>00-0381 NALOG ZA NAB.(GRAD.GROBLJA)</v>
          </cell>
          <cell r="C64" t="str">
            <v>bl</v>
          </cell>
          <cell r="D64">
            <v>55.25</v>
          </cell>
          <cell r="E64">
            <v>65</v>
          </cell>
          <cell r="F64">
            <v>0</v>
          </cell>
        </row>
        <row r="65">
          <cell r="A65" t="str">
            <v>000396</v>
          </cell>
          <cell r="B65" t="str">
            <v>00-0396 MEMOR.A4 (HZ ZA TELEKOMUN.)</v>
          </cell>
          <cell r="C65" t="str">
            <v>list</v>
          </cell>
          <cell r="D65">
            <v>0.34</v>
          </cell>
          <cell r="E65">
            <v>0.4</v>
          </cell>
          <cell r="F65">
            <v>0</v>
          </cell>
          <cell r="G65">
            <v>39464</v>
          </cell>
        </row>
        <row r="66">
          <cell r="A66" t="str">
            <v>000399</v>
          </cell>
          <cell r="B66" t="str">
            <v>00-0399 FUTROLE ZA DIPLOME</v>
          </cell>
          <cell r="C66" t="str">
            <v>kom</v>
          </cell>
          <cell r="D66">
            <v>19.8</v>
          </cell>
          <cell r="E66">
            <v>22</v>
          </cell>
          <cell r="F66">
            <v>0</v>
          </cell>
          <cell r="G66">
            <v>39419</v>
          </cell>
        </row>
        <row r="67">
          <cell r="A67" t="str">
            <v>000402</v>
          </cell>
          <cell r="B67" t="str">
            <v>00-0402 UP. IP-DO X-170 100 AR</v>
          </cell>
          <cell r="C67" t="str">
            <v>knjiga</v>
          </cell>
          <cell r="D67">
            <v>509</v>
          </cell>
          <cell r="E67">
            <v>556.05999999999995</v>
          </cell>
          <cell r="F67">
            <v>0</v>
          </cell>
          <cell r="G67">
            <v>39511</v>
          </cell>
          <cell r="H67">
            <v>39512</v>
          </cell>
        </row>
        <row r="68">
          <cell r="A68" t="str">
            <v>000404</v>
          </cell>
          <cell r="B68" t="str">
            <v>00-0404 KAZN.UP. X-1-1/KPO-DO 50 AR.</v>
          </cell>
          <cell r="C68" t="str">
            <v>knjiga</v>
          </cell>
          <cell r="D68">
            <v>638.32000000000005</v>
          </cell>
          <cell r="E68">
            <v>734</v>
          </cell>
          <cell r="F68">
            <v>0</v>
          </cell>
        </row>
        <row r="69">
          <cell r="A69" t="str">
            <v>000405</v>
          </cell>
          <cell r="B69" t="str">
            <v>00-0405 KAZN.UP. X-1-1/K-DO 60 AR.</v>
          </cell>
          <cell r="C69" t="str">
            <v>knjiga</v>
          </cell>
          <cell r="D69">
            <v>650</v>
          </cell>
          <cell r="E69">
            <v>759</v>
          </cell>
          <cell r="F69">
            <v>0</v>
          </cell>
          <cell r="G69">
            <v>39462</v>
          </cell>
        </row>
        <row r="70">
          <cell r="A70" t="str">
            <v>000409</v>
          </cell>
          <cell r="B70" t="str">
            <v>00-0409 SLUŽBENI ZNAK</v>
          </cell>
          <cell r="C70" t="str">
            <v>kom</v>
          </cell>
          <cell r="D70">
            <v>0.73</v>
          </cell>
          <cell r="E70">
            <v>0.83</v>
          </cell>
          <cell r="F70">
            <v>0</v>
          </cell>
          <cell r="G70">
            <v>39499</v>
          </cell>
          <cell r="H70">
            <v>39500</v>
          </cell>
        </row>
        <row r="71">
          <cell r="A71" t="str">
            <v>000410</v>
          </cell>
          <cell r="B71" t="str">
            <v>00-0410 RJEŠENJE</v>
          </cell>
          <cell r="C71" t="str">
            <v>kom</v>
          </cell>
          <cell r="D71">
            <v>0.66</v>
          </cell>
          <cell r="E71">
            <v>0.9</v>
          </cell>
          <cell r="F71">
            <v>0</v>
          </cell>
          <cell r="G71">
            <v>39493</v>
          </cell>
          <cell r="H71">
            <v>39496</v>
          </cell>
        </row>
        <row r="72">
          <cell r="A72" t="str">
            <v>000416</v>
          </cell>
          <cell r="B72" t="str">
            <v>00-0416 KAZN.UP.(X-1-1/KPO-DO 150AR)</v>
          </cell>
          <cell r="C72" t="str">
            <v>knjiga</v>
          </cell>
          <cell r="D72">
            <v>1049.8900000000001</v>
          </cell>
          <cell r="E72">
            <v>1276.5</v>
          </cell>
          <cell r="F72">
            <v>0</v>
          </cell>
        </row>
        <row r="73">
          <cell r="A73" t="str">
            <v>000422</v>
          </cell>
          <cell r="B73" t="str">
            <v>00-0422 KAZ.UP.(X-1-1/KP-DO 100 AR)</v>
          </cell>
          <cell r="C73" t="str">
            <v>knjiga</v>
          </cell>
          <cell r="D73">
            <v>860</v>
          </cell>
          <cell r="E73">
            <v>989</v>
          </cell>
          <cell r="F73">
            <v>0</v>
          </cell>
        </row>
        <row r="74">
          <cell r="A74" t="str">
            <v>000423</v>
          </cell>
          <cell r="B74" t="str">
            <v>00-0423 UP.KN-DO (X-1-3/OŽ 50 AR)</v>
          </cell>
          <cell r="C74" t="str">
            <v>knjiga</v>
          </cell>
          <cell r="D74">
            <v>310</v>
          </cell>
          <cell r="E74">
            <v>365.13</v>
          </cell>
          <cell r="F74">
            <v>0</v>
          </cell>
          <cell r="G74">
            <v>39503</v>
          </cell>
          <cell r="H74">
            <v>39504</v>
          </cell>
        </row>
        <row r="75">
          <cell r="A75" t="str">
            <v>000426</v>
          </cell>
          <cell r="B75" t="str">
            <v>00-0426 KUTIJA 310X215X330 (HR.LUTR.</v>
          </cell>
          <cell r="C75" t="str">
            <v>kom</v>
          </cell>
          <cell r="D75">
            <v>3.8</v>
          </cell>
          <cell r="E75">
            <v>5</v>
          </cell>
          <cell r="F75">
            <v>0</v>
          </cell>
          <cell r="G75">
            <v>39470</v>
          </cell>
          <cell r="H75">
            <v>39472</v>
          </cell>
        </row>
        <row r="76">
          <cell r="A76" t="str">
            <v>000429</v>
          </cell>
          <cell r="B76" t="str">
            <v>00-0429 OMOT SPISA X-1-32/OŽR-DOTIS.</v>
          </cell>
          <cell r="C76" t="str">
            <v>kom</v>
          </cell>
          <cell r="D76">
            <v>0.9</v>
          </cell>
          <cell r="E76">
            <v>2.2999999999999998</v>
          </cell>
          <cell r="F76">
            <v>0</v>
          </cell>
          <cell r="G76">
            <v>39409</v>
          </cell>
        </row>
        <row r="77">
          <cell r="A77" t="str">
            <v>000432</v>
          </cell>
          <cell r="B77" t="str">
            <v>00-0432 UP.K-DO (X-1-1/OŽ 100 AR)</v>
          </cell>
          <cell r="C77" t="str">
            <v>knjiga</v>
          </cell>
          <cell r="D77">
            <v>835</v>
          </cell>
          <cell r="E77">
            <v>1040.5999999999999</v>
          </cell>
          <cell r="F77">
            <v>0</v>
          </cell>
          <cell r="G77">
            <v>39456</v>
          </cell>
          <cell r="H77">
            <v>39456</v>
          </cell>
        </row>
        <row r="78">
          <cell r="A78" t="str">
            <v>000439</v>
          </cell>
          <cell r="B78" t="str">
            <v>00-0439 MEMO.GRB LIJEVO-DOTISAK</v>
          </cell>
          <cell r="C78" t="str">
            <v>list</v>
          </cell>
          <cell r="D78">
            <v>0.25</v>
          </cell>
          <cell r="E78">
            <v>0.3</v>
          </cell>
          <cell r="F78">
            <v>0</v>
          </cell>
        </row>
        <row r="79">
          <cell r="A79" t="str">
            <v>000464</v>
          </cell>
          <cell r="B79" t="str">
            <v>00-0464 DOSTAVNICA (PR.SUD VINKOVCI)</v>
          </cell>
          <cell r="C79" t="str">
            <v>list</v>
          </cell>
          <cell r="D79">
            <v>0.14000000000000001</v>
          </cell>
          <cell r="E79">
            <v>0.2</v>
          </cell>
          <cell r="F79">
            <v>0</v>
          </cell>
          <cell r="G79">
            <v>39498</v>
          </cell>
        </row>
        <row r="80">
          <cell r="A80" t="str">
            <v>000466</v>
          </cell>
          <cell r="B80" t="str">
            <v>00-0466 VREĆICE ZA RADNE NALOGE</v>
          </cell>
          <cell r="C80" t="str">
            <v>kom</v>
          </cell>
          <cell r="D80">
            <v>2.5</v>
          </cell>
          <cell r="E80">
            <v>2.5</v>
          </cell>
          <cell r="F80">
            <v>0</v>
          </cell>
          <cell r="G80">
            <v>39457</v>
          </cell>
          <cell r="H80">
            <v>39468</v>
          </cell>
        </row>
        <row r="81">
          <cell r="A81" t="str">
            <v>000470</v>
          </cell>
          <cell r="B81" t="str">
            <v>00-0470 POZIV ZA VJEŠTAKA</v>
          </cell>
          <cell r="C81" t="str">
            <v>kom</v>
          </cell>
          <cell r="D81">
            <v>0.2</v>
          </cell>
          <cell r="E81">
            <v>0.23</v>
          </cell>
          <cell r="F81">
            <v>0</v>
          </cell>
        </row>
        <row r="82">
          <cell r="A82" t="str">
            <v>000493</v>
          </cell>
          <cell r="B82" t="str">
            <v>00-0493 IMENIK UPISNIKA OPĆ.POSL.</v>
          </cell>
          <cell r="C82" t="str">
            <v>knjiga</v>
          </cell>
          <cell r="D82">
            <v>350</v>
          </cell>
          <cell r="E82">
            <v>385</v>
          </cell>
          <cell r="F82">
            <v>5</v>
          </cell>
          <cell r="G82">
            <v>39447</v>
          </cell>
        </row>
        <row r="83">
          <cell r="A83" t="str">
            <v>000500</v>
          </cell>
          <cell r="B83" t="str">
            <v>00-0500 POZIV (X-310) DOTISAK</v>
          </cell>
          <cell r="C83" t="str">
            <v>list</v>
          </cell>
          <cell r="D83">
            <v>0.26</v>
          </cell>
          <cell r="E83">
            <v>0.3</v>
          </cell>
          <cell r="F83">
            <v>0</v>
          </cell>
        </row>
        <row r="84">
          <cell r="A84" t="str">
            <v>000523</v>
          </cell>
          <cell r="B84" t="str">
            <v>00-0523 OMOT SPISA NP(MIN.KULTURE)</v>
          </cell>
          <cell r="C84" t="str">
            <v>kom</v>
          </cell>
          <cell r="D84">
            <v>0.5</v>
          </cell>
          <cell r="E84">
            <v>0.6</v>
          </cell>
          <cell r="F84">
            <v>1000</v>
          </cell>
          <cell r="G84">
            <v>39447</v>
          </cell>
          <cell r="H84">
            <v>39394</v>
          </cell>
        </row>
        <row r="85">
          <cell r="A85" t="str">
            <v>000544</v>
          </cell>
          <cell r="B85" t="str">
            <v>00-0544 ZAKLJUČAK</v>
          </cell>
          <cell r="C85" t="str">
            <v>kom</v>
          </cell>
          <cell r="D85">
            <v>0.3</v>
          </cell>
          <cell r="E85">
            <v>0.37</v>
          </cell>
          <cell r="F85">
            <v>500</v>
          </cell>
          <cell r="G85">
            <v>39207.441967592589</v>
          </cell>
        </row>
        <row r="86">
          <cell r="A86" t="str">
            <v>000554</v>
          </cell>
          <cell r="B86" t="str">
            <v>00-0554 KUVERTE</v>
          </cell>
          <cell r="C86" t="str">
            <v>kom</v>
          </cell>
          <cell r="D86">
            <v>1</v>
          </cell>
          <cell r="E86">
            <v>1.3</v>
          </cell>
          <cell r="F86">
            <v>0</v>
          </cell>
        </row>
        <row r="87">
          <cell r="A87" t="str">
            <v>000555</v>
          </cell>
          <cell r="B87" t="str">
            <v>00-0555 DNEVNIK STROJARNICE</v>
          </cell>
          <cell r="C87" t="str">
            <v>knjiga</v>
          </cell>
          <cell r="D87">
            <v>135</v>
          </cell>
          <cell r="E87">
            <v>270</v>
          </cell>
          <cell r="F87">
            <v>1</v>
          </cell>
          <cell r="G87">
            <v>39207.441967592589</v>
          </cell>
        </row>
        <row r="88">
          <cell r="A88" t="str">
            <v>000564</v>
          </cell>
          <cell r="B88" t="str">
            <v>00-0564 OMOT SPISA DOTISAK</v>
          </cell>
          <cell r="C88" t="str">
            <v>kom</v>
          </cell>
          <cell r="D88">
            <v>1.3</v>
          </cell>
          <cell r="E88">
            <v>1.58</v>
          </cell>
          <cell r="F88">
            <v>0</v>
          </cell>
        </row>
        <row r="89">
          <cell r="A89" t="str">
            <v>000571</v>
          </cell>
          <cell r="B89" t="str">
            <v>00-0571 KONCES.ODOBR.UNUTR.MOR.VOD.</v>
          </cell>
          <cell r="C89" t="str">
            <v>list</v>
          </cell>
          <cell r="D89">
            <v>0.66</v>
          </cell>
          <cell r="E89">
            <v>2</v>
          </cell>
          <cell r="F89">
            <v>476</v>
          </cell>
          <cell r="G89">
            <v>39514</v>
          </cell>
          <cell r="H89">
            <v>39493</v>
          </cell>
        </row>
        <row r="90">
          <cell r="A90" t="str">
            <v>000572</v>
          </cell>
          <cell r="B90" t="str">
            <v>00-0572 KONCES.ODOBR.NA MOR.OB.PR.5</v>
          </cell>
          <cell r="C90" t="str">
            <v>list</v>
          </cell>
          <cell r="D90">
            <v>0.66</v>
          </cell>
          <cell r="E90">
            <v>2</v>
          </cell>
          <cell r="F90">
            <v>9386</v>
          </cell>
          <cell r="G90">
            <v>39524</v>
          </cell>
          <cell r="H90">
            <v>39493</v>
          </cell>
        </row>
        <row r="91">
          <cell r="A91" t="str">
            <v>000581</v>
          </cell>
          <cell r="B91" t="str">
            <v>00-0581 POZIV OKRIVLJENIKU (X-218)</v>
          </cell>
          <cell r="C91" t="str">
            <v>kom</v>
          </cell>
          <cell r="D91">
            <v>0.62</v>
          </cell>
          <cell r="E91">
            <v>0.75</v>
          </cell>
          <cell r="F91">
            <v>0</v>
          </cell>
        </row>
        <row r="92">
          <cell r="A92" t="str">
            <v>000614</v>
          </cell>
          <cell r="B92" t="str">
            <v>00-0614 OMOT SPISA GŽ(PLAVI)</v>
          </cell>
          <cell r="C92" t="str">
            <v>kom</v>
          </cell>
          <cell r="D92">
            <v>1.5</v>
          </cell>
          <cell r="E92">
            <v>1.8</v>
          </cell>
          <cell r="F92">
            <v>0</v>
          </cell>
          <cell r="G92">
            <v>39428</v>
          </cell>
        </row>
        <row r="93">
          <cell r="A93" t="str">
            <v>000622</v>
          </cell>
          <cell r="B93" t="str">
            <v>00-0622 UP.N-DO (X-175 50 AR.)</v>
          </cell>
          <cell r="C93" t="str">
            <v>knjiga</v>
          </cell>
          <cell r="D93">
            <v>307.5</v>
          </cell>
          <cell r="E93">
            <v>383.5</v>
          </cell>
          <cell r="F93">
            <v>0</v>
          </cell>
          <cell r="G93">
            <v>39513</v>
          </cell>
          <cell r="H93">
            <v>39514</v>
          </cell>
        </row>
        <row r="94">
          <cell r="A94" t="str">
            <v>000627</v>
          </cell>
          <cell r="B94" t="str">
            <v>00-0627 POZIV BRANITELJU</v>
          </cell>
          <cell r="C94" t="str">
            <v>list</v>
          </cell>
          <cell r="D94">
            <v>0.15</v>
          </cell>
          <cell r="E94">
            <v>0.18</v>
          </cell>
          <cell r="F94">
            <v>0</v>
          </cell>
        </row>
        <row r="95">
          <cell r="A95" t="str">
            <v>000629</v>
          </cell>
          <cell r="B95" t="str">
            <v>00-0629 POZIV ODO</v>
          </cell>
          <cell r="C95" t="str">
            <v>list</v>
          </cell>
          <cell r="D95">
            <v>0.25</v>
          </cell>
          <cell r="E95">
            <v>0.3</v>
          </cell>
          <cell r="F95">
            <v>0</v>
          </cell>
        </row>
        <row r="96">
          <cell r="A96" t="str">
            <v>000630</v>
          </cell>
          <cell r="B96" t="str">
            <v>00-0630 POZIV OŠTEĆENOM</v>
          </cell>
          <cell r="C96" t="str">
            <v>list</v>
          </cell>
          <cell r="D96">
            <v>0.34</v>
          </cell>
          <cell r="E96">
            <v>0.4</v>
          </cell>
          <cell r="F96">
            <v>0</v>
          </cell>
        </row>
        <row r="97">
          <cell r="A97" t="str">
            <v>000631</v>
          </cell>
          <cell r="B97" t="str">
            <v>00-0631 POZIV SVJ.U KAZN.P.</v>
          </cell>
          <cell r="C97" t="str">
            <v>list</v>
          </cell>
          <cell r="D97">
            <v>0.3</v>
          </cell>
          <cell r="E97">
            <v>0.35</v>
          </cell>
          <cell r="F97">
            <v>0</v>
          </cell>
        </row>
        <row r="98">
          <cell r="A98" t="str">
            <v>000632</v>
          </cell>
          <cell r="B98" t="str">
            <v>00-0632 IZVADAK PODATAKA</v>
          </cell>
          <cell r="C98" t="str">
            <v>list</v>
          </cell>
          <cell r="D98">
            <v>0.2</v>
          </cell>
          <cell r="E98">
            <v>0.3</v>
          </cell>
          <cell r="F98">
            <v>0</v>
          </cell>
        </row>
        <row r="99">
          <cell r="A99" t="str">
            <v>000633</v>
          </cell>
          <cell r="B99" t="str">
            <v>00-0633 OMOT SPISA (SIVOPLAVI)</v>
          </cell>
          <cell r="C99" t="str">
            <v>kom</v>
          </cell>
          <cell r="D99">
            <v>2.15</v>
          </cell>
          <cell r="E99">
            <v>2.85</v>
          </cell>
          <cell r="F99">
            <v>0</v>
          </cell>
        </row>
        <row r="100">
          <cell r="A100" t="str">
            <v>000634</v>
          </cell>
          <cell r="B100" t="str">
            <v>00-0634 OMOT SPISA BIJELI GR.-UPR.OD</v>
          </cell>
          <cell r="C100" t="str">
            <v>kom</v>
          </cell>
          <cell r="D100">
            <v>2.15</v>
          </cell>
          <cell r="E100">
            <v>2.85</v>
          </cell>
          <cell r="F100">
            <v>0</v>
          </cell>
        </row>
        <row r="101">
          <cell r="A101" t="str">
            <v>000635</v>
          </cell>
          <cell r="B101" t="str">
            <v>00-0635 EVIDENCIJ.KARTON</v>
          </cell>
          <cell r="C101" t="str">
            <v>kom</v>
          </cell>
          <cell r="D101">
            <v>0.8</v>
          </cell>
          <cell r="E101">
            <v>1.55</v>
          </cell>
          <cell r="F101">
            <v>0</v>
          </cell>
          <cell r="G101">
            <v>39503</v>
          </cell>
          <cell r="H101">
            <v>39503</v>
          </cell>
        </row>
        <row r="102">
          <cell r="A102" t="str">
            <v>000636</v>
          </cell>
          <cell r="B102" t="str">
            <v>00-0636 ISKAZNICA-RADIO TEL.-BIJELA</v>
          </cell>
          <cell r="C102" t="str">
            <v>kom</v>
          </cell>
          <cell r="D102">
            <v>30</v>
          </cell>
          <cell r="E102">
            <v>35</v>
          </cell>
          <cell r="F102">
            <v>0</v>
          </cell>
          <cell r="G102">
            <v>39517</v>
          </cell>
          <cell r="H102">
            <v>39447</v>
          </cell>
        </row>
        <row r="103">
          <cell r="A103" t="str">
            <v>000637</v>
          </cell>
          <cell r="B103" t="str">
            <v>00-0637 ISKAZNICA-RADARIST-ZELENA</v>
          </cell>
          <cell r="C103" t="str">
            <v>kom</v>
          </cell>
          <cell r="D103">
            <v>30</v>
          </cell>
          <cell r="E103">
            <v>35</v>
          </cell>
          <cell r="F103">
            <v>0</v>
          </cell>
          <cell r="G103">
            <v>39517</v>
          </cell>
          <cell r="H103">
            <v>39447</v>
          </cell>
        </row>
        <row r="104">
          <cell r="A104" t="str">
            <v>000638</v>
          </cell>
          <cell r="B104" t="str">
            <v>00-0638 ISKAZNICA-KAPETAN-PLAVA</v>
          </cell>
          <cell r="C104" t="str">
            <v>kom</v>
          </cell>
          <cell r="D104">
            <v>30</v>
          </cell>
          <cell r="E104">
            <v>35</v>
          </cell>
          <cell r="F104">
            <v>0</v>
          </cell>
          <cell r="G104">
            <v>39517</v>
          </cell>
          <cell r="H104">
            <v>39447</v>
          </cell>
        </row>
        <row r="105">
          <cell r="A105" t="str">
            <v>000639</v>
          </cell>
          <cell r="B105" t="str">
            <v>00-0639 OMOT SPISA (GR.UPR.ODJEL.)</v>
          </cell>
          <cell r="C105" t="str">
            <v>kom</v>
          </cell>
          <cell r="D105">
            <v>3.05</v>
          </cell>
          <cell r="E105">
            <v>3.5</v>
          </cell>
          <cell r="F105">
            <v>0</v>
          </cell>
        </row>
        <row r="106">
          <cell r="A106" t="str">
            <v>000653</v>
          </cell>
          <cell r="B106" t="str">
            <v>00-0653 UVEZ NN</v>
          </cell>
          <cell r="C106" t="str">
            <v>knjiga</v>
          </cell>
          <cell r="D106">
            <v>180</v>
          </cell>
          <cell r="E106">
            <v>200</v>
          </cell>
          <cell r="F106">
            <v>0</v>
          </cell>
        </row>
        <row r="107">
          <cell r="A107" t="str">
            <v>000654</v>
          </cell>
          <cell r="B107" t="str">
            <v>00-0654 UVEZ MEĐUNAROD.UGOVORA</v>
          </cell>
          <cell r="C107" t="str">
            <v>knjiga</v>
          </cell>
          <cell r="D107">
            <v>180</v>
          </cell>
          <cell r="E107">
            <v>200</v>
          </cell>
          <cell r="F107">
            <v>0</v>
          </cell>
        </row>
        <row r="108">
          <cell r="A108" t="str">
            <v>000670</v>
          </cell>
          <cell r="B108" t="str">
            <v>00-0670 OMOT S POVR.BIJ.(22.5X16.5)</v>
          </cell>
          <cell r="C108" t="str">
            <v>kom</v>
          </cell>
          <cell r="D108">
            <v>2.2999999999999998</v>
          </cell>
          <cell r="E108">
            <v>2.9</v>
          </cell>
          <cell r="F108">
            <v>0</v>
          </cell>
          <cell r="G108">
            <v>39412</v>
          </cell>
        </row>
        <row r="109">
          <cell r="A109" t="str">
            <v>000677</v>
          </cell>
          <cell r="B109" t="str">
            <v>00-0677 OMOT S POVRATNICOM</v>
          </cell>
          <cell r="C109" t="str">
            <v>kom</v>
          </cell>
          <cell r="D109">
            <v>2</v>
          </cell>
          <cell r="E109">
            <v>2.2999999999999998</v>
          </cell>
          <cell r="F109">
            <v>0</v>
          </cell>
        </row>
        <row r="110">
          <cell r="A110" t="str">
            <v>000678</v>
          </cell>
          <cell r="B110" t="str">
            <v>00-0678 OMOT SPISA PLAVI</v>
          </cell>
          <cell r="C110" t="str">
            <v>kom</v>
          </cell>
          <cell r="D110">
            <v>2.08</v>
          </cell>
          <cell r="E110">
            <v>3.4</v>
          </cell>
          <cell r="F110">
            <v>0</v>
          </cell>
          <cell r="G110">
            <v>39373</v>
          </cell>
          <cell r="H110">
            <v>39378</v>
          </cell>
        </row>
        <row r="111">
          <cell r="A111" t="str">
            <v>000679</v>
          </cell>
          <cell r="B111" t="str">
            <v>00-0679 OMOT SPISA ZEL.X-105</v>
          </cell>
          <cell r="C111" t="str">
            <v>kom</v>
          </cell>
          <cell r="D111">
            <v>1.53</v>
          </cell>
          <cell r="E111">
            <v>1.8</v>
          </cell>
          <cell r="F111">
            <v>0</v>
          </cell>
        </row>
        <row r="112">
          <cell r="A112" t="str">
            <v>000689</v>
          </cell>
          <cell r="B112" t="str">
            <v>00-0689 ŠMIR BLOK ZA HOTELSKU SOBU</v>
          </cell>
          <cell r="C112" t="str">
            <v>kom</v>
          </cell>
          <cell r="D112">
            <v>0.98</v>
          </cell>
          <cell r="E112">
            <v>1.3</v>
          </cell>
          <cell r="F112">
            <v>0</v>
          </cell>
        </row>
        <row r="113">
          <cell r="A113" t="str">
            <v>000694</v>
          </cell>
          <cell r="B113" t="str">
            <v>00-0694 KARTON A4 SUD ZAPREŠIĆ</v>
          </cell>
          <cell r="C113" t="str">
            <v>karton</v>
          </cell>
          <cell r="D113">
            <v>2</v>
          </cell>
          <cell r="E113">
            <v>3.02</v>
          </cell>
          <cell r="F113">
            <v>0</v>
          </cell>
          <cell r="G113">
            <v>39475</v>
          </cell>
        </row>
        <row r="114">
          <cell r="A114" t="str">
            <v>000704</v>
          </cell>
          <cell r="B114" t="str">
            <v>00-0704 OMOT SPISA(PREK.SUD.VINKOVCI</v>
          </cell>
          <cell r="C114" t="str">
            <v>ar A4</v>
          </cell>
          <cell r="D114">
            <v>1</v>
          </cell>
          <cell r="E114">
            <v>1.5</v>
          </cell>
          <cell r="F114">
            <v>0</v>
          </cell>
          <cell r="G114">
            <v>39518</v>
          </cell>
        </row>
        <row r="115">
          <cell r="A115" t="str">
            <v>000714</v>
          </cell>
          <cell r="B115" t="str">
            <v>00-0714 PRIMKA NCR (1-2000)</v>
          </cell>
          <cell r="C115" t="str">
            <v>bl</v>
          </cell>
          <cell r="D115">
            <v>4.88</v>
          </cell>
          <cell r="E115">
            <v>5.5</v>
          </cell>
          <cell r="F115">
            <v>0</v>
          </cell>
        </row>
        <row r="116">
          <cell r="A116" t="str">
            <v>000715</v>
          </cell>
          <cell r="B116" t="str">
            <v>00-0715 MEMORANDUM GRB LIJEVO</v>
          </cell>
          <cell r="C116" t="str">
            <v>kom</v>
          </cell>
          <cell r="D116">
            <v>0.25</v>
          </cell>
          <cell r="E116">
            <v>0.35</v>
          </cell>
          <cell r="F116">
            <v>0</v>
          </cell>
          <cell r="G116">
            <v>39472</v>
          </cell>
          <cell r="H116">
            <v>39489</v>
          </cell>
        </row>
        <row r="117">
          <cell r="A117" t="str">
            <v>000722</v>
          </cell>
          <cell r="B117" t="str">
            <v>00-0722 OMOT SPISA</v>
          </cell>
          <cell r="C117" t="str">
            <v>kom</v>
          </cell>
          <cell r="D117">
            <v>0.93</v>
          </cell>
          <cell r="E117">
            <v>1.3</v>
          </cell>
          <cell r="F117">
            <v>0</v>
          </cell>
        </row>
        <row r="118">
          <cell r="A118" t="str">
            <v>000723</v>
          </cell>
          <cell r="B118" t="str">
            <v>00-0723 MEMORANDUM GRAD KNIN</v>
          </cell>
          <cell r="C118" t="str">
            <v>kom</v>
          </cell>
          <cell r="D118">
            <v>0.27</v>
          </cell>
          <cell r="E118">
            <v>0.35</v>
          </cell>
          <cell r="F118">
            <v>0</v>
          </cell>
          <cell r="G118">
            <v>39332</v>
          </cell>
        </row>
        <row r="119">
          <cell r="A119" t="str">
            <v>000724</v>
          </cell>
          <cell r="B119" t="str">
            <v>00-0724 OMOT SPISA BIJELI</v>
          </cell>
          <cell r="C119" t="str">
            <v>kom</v>
          </cell>
          <cell r="D119">
            <v>0.72</v>
          </cell>
          <cell r="E119">
            <v>1</v>
          </cell>
          <cell r="F119">
            <v>0</v>
          </cell>
          <cell r="G119">
            <v>39428</v>
          </cell>
        </row>
        <row r="120">
          <cell r="A120" t="str">
            <v>000728</v>
          </cell>
          <cell r="B120" t="str">
            <v>00-0728 ISKAZ AUTOPROM.NA DOST.PAK.</v>
          </cell>
          <cell r="C120" t="str">
            <v>bl</v>
          </cell>
          <cell r="D120">
            <v>60.59</v>
          </cell>
          <cell r="E120">
            <v>72</v>
          </cell>
          <cell r="F120">
            <v>0</v>
          </cell>
          <cell r="G120">
            <v>39469</v>
          </cell>
          <cell r="H120">
            <v>39470</v>
          </cell>
        </row>
        <row r="121">
          <cell r="A121" t="str">
            <v>000740</v>
          </cell>
          <cell r="B121" t="str">
            <v>00-0740 UNIVER.OBRAZ. IE-3416</v>
          </cell>
          <cell r="C121" t="str">
            <v>set</v>
          </cell>
          <cell r="D121">
            <v>0.35</v>
          </cell>
          <cell r="E121">
            <v>0.5</v>
          </cell>
          <cell r="F121">
            <v>0</v>
          </cell>
        </row>
        <row r="122">
          <cell r="A122" t="str">
            <v>000744</v>
          </cell>
          <cell r="B122" t="str">
            <v>00-0744 OMOT SPISA (KATASTAR)</v>
          </cell>
          <cell r="C122" t="str">
            <v>ar A4</v>
          </cell>
          <cell r="D122">
            <v>0.55000000000000004</v>
          </cell>
          <cell r="E122">
            <v>1.1000000000000001</v>
          </cell>
          <cell r="F122">
            <v>0</v>
          </cell>
        </row>
        <row r="123">
          <cell r="A123" t="str">
            <v>000753</v>
          </cell>
          <cell r="B123" t="str">
            <v>00-0753 PUTNI RAD.NALOG</v>
          </cell>
          <cell r="C123" t="str">
            <v>knjiž</v>
          </cell>
          <cell r="D123">
            <v>8</v>
          </cell>
          <cell r="E123">
            <v>9.6199999999999992</v>
          </cell>
          <cell r="F123">
            <v>0</v>
          </cell>
          <cell r="G123">
            <v>39400</v>
          </cell>
          <cell r="H123">
            <v>39401</v>
          </cell>
        </row>
        <row r="124">
          <cell r="A124" t="str">
            <v>000763</v>
          </cell>
          <cell r="B124" t="str">
            <v>00-0763 NALOG ZA PLAĆANJE</v>
          </cell>
          <cell r="C124" t="str">
            <v>kom</v>
          </cell>
          <cell r="D124">
            <v>0.4</v>
          </cell>
          <cell r="E124">
            <v>0.48</v>
          </cell>
          <cell r="F124">
            <v>0</v>
          </cell>
        </row>
        <row r="125">
          <cell r="A125" t="str">
            <v>000773</v>
          </cell>
          <cell r="B125" t="str">
            <v>00-0773 NALOG ZA PLAĆ.(NOVČ.KAZ.)</v>
          </cell>
          <cell r="C125" t="str">
            <v>kom</v>
          </cell>
          <cell r="D125">
            <v>0.7</v>
          </cell>
          <cell r="E125">
            <v>1.05</v>
          </cell>
          <cell r="F125">
            <v>0</v>
          </cell>
          <cell r="G125">
            <v>39413</v>
          </cell>
        </row>
        <row r="126">
          <cell r="A126" t="str">
            <v>000774</v>
          </cell>
          <cell r="B126" t="str">
            <v>00-0774 NALOG ZA PLAĆ.(TROŠ.POST.)</v>
          </cell>
          <cell r="C126" t="str">
            <v>kom</v>
          </cell>
          <cell r="D126">
            <v>0.95</v>
          </cell>
          <cell r="E126">
            <v>1.05</v>
          </cell>
          <cell r="F126">
            <v>0</v>
          </cell>
          <cell r="G126">
            <v>39413</v>
          </cell>
        </row>
        <row r="127">
          <cell r="A127" t="str">
            <v>000788</v>
          </cell>
          <cell r="B127" t="str">
            <v>00-0788 MEMO.(OPĆ.SUD-VIROVITICA)</v>
          </cell>
          <cell r="C127" t="str">
            <v>list</v>
          </cell>
          <cell r="D127">
            <v>0.25</v>
          </cell>
          <cell r="E127">
            <v>0.32</v>
          </cell>
          <cell r="F127">
            <v>0</v>
          </cell>
        </row>
        <row r="128">
          <cell r="A128" t="str">
            <v>000789</v>
          </cell>
          <cell r="B128" t="str">
            <v>00-0789 OMOT SPISA-NARANČASTI</v>
          </cell>
          <cell r="C128" t="str">
            <v>kom</v>
          </cell>
          <cell r="D128">
            <v>0.8</v>
          </cell>
          <cell r="E128">
            <v>0.97</v>
          </cell>
          <cell r="F128">
            <v>0</v>
          </cell>
          <cell r="G128">
            <v>39370</v>
          </cell>
          <cell r="H128">
            <v>39370</v>
          </cell>
        </row>
        <row r="129">
          <cell r="A129" t="str">
            <v>000790</v>
          </cell>
          <cell r="B129" t="str">
            <v>00-0790 OMOT SPISA-CRVENI</v>
          </cell>
          <cell r="C129" t="str">
            <v>kom</v>
          </cell>
          <cell r="D129">
            <v>0.68</v>
          </cell>
          <cell r="E129">
            <v>0.75</v>
          </cell>
          <cell r="F129">
            <v>0</v>
          </cell>
          <cell r="G129">
            <v>39325</v>
          </cell>
          <cell r="H129">
            <v>39447</v>
          </cell>
        </row>
        <row r="130">
          <cell r="A130" t="str">
            <v>000805</v>
          </cell>
          <cell r="B130" t="str">
            <v>00-0805 NAPLATNI BLOK VRATA 605</v>
          </cell>
          <cell r="C130" t="str">
            <v>bl</v>
          </cell>
          <cell r="D130">
            <v>17.66</v>
          </cell>
          <cell r="E130">
            <v>20.350000000000001</v>
          </cell>
          <cell r="F130">
            <v>0</v>
          </cell>
          <cell r="G130">
            <v>39377</v>
          </cell>
          <cell r="H130">
            <v>39378</v>
          </cell>
        </row>
        <row r="131">
          <cell r="A131" t="str">
            <v>000814</v>
          </cell>
          <cell r="B131" t="str">
            <v>00-0814 REZANJE KARTONA BIJELOG</v>
          </cell>
          <cell r="C131" t="str">
            <v>kom</v>
          </cell>
          <cell r="D131">
            <v>1.32</v>
          </cell>
          <cell r="E131">
            <v>1.6</v>
          </cell>
          <cell r="F131">
            <v>0</v>
          </cell>
        </row>
        <row r="132">
          <cell r="A132" t="str">
            <v>000839</v>
          </cell>
          <cell r="B132" t="str">
            <v>00-0839 ZAPISNIK-PODRUČNI URED</v>
          </cell>
          <cell r="C132" t="str">
            <v>bl</v>
          </cell>
          <cell r="D132">
            <v>34.94</v>
          </cell>
          <cell r="E132">
            <v>39</v>
          </cell>
          <cell r="F132">
            <v>16</v>
          </cell>
          <cell r="G132">
            <v>39504</v>
          </cell>
        </row>
        <row r="133">
          <cell r="A133" t="str">
            <v>000840</v>
          </cell>
          <cell r="B133" t="str">
            <v>00-0840 OMOTNIC HZZO BJELOVAR</v>
          </cell>
          <cell r="C133" t="str">
            <v>kom</v>
          </cell>
          <cell r="D133">
            <v>0.18</v>
          </cell>
          <cell r="E133">
            <v>0.23</v>
          </cell>
          <cell r="F133">
            <v>0</v>
          </cell>
        </row>
        <row r="134">
          <cell r="A134" t="str">
            <v>000842</v>
          </cell>
          <cell r="B134" t="str">
            <v>00-0842 KUVERTA 1000 AD</v>
          </cell>
          <cell r="C134" t="str">
            <v>kom</v>
          </cell>
          <cell r="D134">
            <v>0.65</v>
          </cell>
          <cell r="E134">
            <v>0.65</v>
          </cell>
          <cell r="F134">
            <v>0</v>
          </cell>
          <cell r="G134">
            <v>39207.441967592589</v>
          </cell>
          <cell r="H134">
            <v>39447</v>
          </cell>
        </row>
        <row r="135">
          <cell r="A135" t="str">
            <v>000843</v>
          </cell>
          <cell r="B135" t="str">
            <v>00-0843 ZAPISNIK O IZVRŠENOJ KONTR.</v>
          </cell>
          <cell r="C135" t="str">
            <v>bl</v>
          </cell>
          <cell r="D135">
            <v>30.72</v>
          </cell>
          <cell r="E135">
            <v>32</v>
          </cell>
          <cell r="F135">
            <v>0</v>
          </cell>
        </row>
        <row r="136">
          <cell r="A136" t="str">
            <v>000959</v>
          </cell>
          <cell r="B136" t="str">
            <v>00-0959 KUVERTE S POV.(BIJELE)</v>
          </cell>
          <cell r="C136" t="str">
            <v>kom</v>
          </cell>
          <cell r="D136">
            <v>2.5</v>
          </cell>
          <cell r="E136">
            <v>2.88</v>
          </cell>
          <cell r="F136">
            <v>0</v>
          </cell>
          <cell r="G136">
            <v>39207.441967592589</v>
          </cell>
          <cell r="H136">
            <v>39447</v>
          </cell>
        </row>
        <row r="137">
          <cell r="A137" t="str">
            <v>000961</v>
          </cell>
          <cell r="B137" t="str">
            <v>00-0961 OMOT SPISA-NEUPRAVNI PREDMET</v>
          </cell>
          <cell r="C137" t="str">
            <v>kom</v>
          </cell>
          <cell r="D137">
            <v>0.3</v>
          </cell>
          <cell r="E137">
            <v>0.7</v>
          </cell>
          <cell r="F137">
            <v>250</v>
          </cell>
          <cell r="G137">
            <v>39247</v>
          </cell>
          <cell r="H137">
            <v>39248</v>
          </cell>
        </row>
        <row r="138">
          <cell r="A138" t="str">
            <v>000988</v>
          </cell>
          <cell r="B138" t="str">
            <v>00-0988 PUTNI RADNI NALOG H.P.</v>
          </cell>
          <cell r="C138" t="str">
            <v>knjiž</v>
          </cell>
          <cell r="D138">
            <v>10</v>
          </cell>
          <cell r="E138">
            <v>12.85</v>
          </cell>
          <cell r="F138">
            <v>0</v>
          </cell>
        </row>
        <row r="139">
          <cell r="A139" t="str">
            <v>001005</v>
          </cell>
          <cell r="B139" t="str">
            <v>00-1005 POZIV ZA HITNU</v>
          </cell>
          <cell r="C139" t="str">
            <v>bl</v>
          </cell>
          <cell r="D139">
            <v>17.23</v>
          </cell>
          <cell r="E139">
            <v>19.8</v>
          </cell>
          <cell r="F139">
            <v>0</v>
          </cell>
        </row>
        <row r="140">
          <cell r="A140" t="str">
            <v>001008</v>
          </cell>
          <cell r="B140" t="str">
            <v>00-1008 ZAKLJUČAK (OVR)</v>
          </cell>
          <cell r="C140" t="str">
            <v>kom</v>
          </cell>
          <cell r="D140">
            <v>0.6</v>
          </cell>
          <cell r="E140">
            <v>1.05</v>
          </cell>
          <cell r="F140">
            <v>0</v>
          </cell>
        </row>
        <row r="141">
          <cell r="A141" t="str">
            <v>001029</v>
          </cell>
          <cell r="B141" t="str">
            <v>00-1029 MEMO.A4 (U IME RH)</v>
          </cell>
          <cell r="C141" t="str">
            <v>kom</v>
          </cell>
          <cell r="D141">
            <v>0.25</v>
          </cell>
          <cell r="E141">
            <v>0.27</v>
          </cell>
          <cell r="F141">
            <v>0</v>
          </cell>
        </row>
        <row r="142">
          <cell r="A142" t="str">
            <v>001039</v>
          </cell>
          <cell r="B142" t="str">
            <v>00-1039 ISKAZ BROJ</v>
          </cell>
          <cell r="C142" t="str">
            <v>knjiga</v>
          </cell>
          <cell r="D142">
            <v>15</v>
          </cell>
          <cell r="E142">
            <v>20</v>
          </cell>
          <cell r="F142">
            <v>4</v>
          </cell>
          <cell r="G142">
            <v>39300</v>
          </cell>
          <cell r="H142">
            <v>39300</v>
          </cell>
        </row>
        <row r="143">
          <cell r="A143" t="str">
            <v>001045</v>
          </cell>
          <cell r="B143" t="str">
            <v>00-1045 OMOT S POVRATNICOM BIJELI</v>
          </cell>
          <cell r="C143" t="str">
            <v>kom</v>
          </cell>
          <cell r="D143">
            <v>0.34</v>
          </cell>
          <cell r="E143">
            <v>0.4</v>
          </cell>
          <cell r="F143">
            <v>0</v>
          </cell>
        </row>
        <row r="144">
          <cell r="A144" t="str">
            <v>001046</v>
          </cell>
          <cell r="B144" t="str">
            <v>00-1046 OMOT S POVRATNICOM PLAVI</v>
          </cell>
          <cell r="C144" t="str">
            <v>kom</v>
          </cell>
          <cell r="D144">
            <v>0.35</v>
          </cell>
          <cell r="E144">
            <v>0.4</v>
          </cell>
          <cell r="F144">
            <v>0</v>
          </cell>
        </row>
        <row r="145">
          <cell r="A145" t="str">
            <v>001050</v>
          </cell>
          <cell r="B145" t="str">
            <v>00-1050 UP.UPRAV.SPOROVA</v>
          </cell>
          <cell r="C145" t="str">
            <v>knjiga</v>
          </cell>
          <cell r="D145">
            <v>185</v>
          </cell>
          <cell r="E145">
            <v>220.35</v>
          </cell>
          <cell r="F145">
            <v>0</v>
          </cell>
        </row>
        <row r="146">
          <cell r="A146" t="str">
            <v>001058</v>
          </cell>
          <cell r="B146" t="str">
            <v>00-1058 KUVERTE AMER.</v>
          </cell>
          <cell r="C146" t="str">
            <v>kom</v>
          </cell>
          <cell r="D146">
            <v>0.28000000000000003</v>
          </cell>
          <cell r="E146">
            <v>0.28000000000000003</v>
          </cell>
          <cell r="F146">
            <v>0</v>
          </cell>
        </row>
        <row r="147">
          <cell r="A147" t="str">
            <v>001079</v>
          </cell>
          <cell r="B147" t="str">
            <v>00-1079 OMOT X-115 DOTISAK</v>
          </cell>
          <cell r="C147" t="str">
            <v>kom</v>
          </cell>
          <cell r="D147">
            <v>0.34</v>
          </cell>
          <cell r="E147">
            <v>0.4</v>
          </cell>
          <cell r="F147">
            <v>0</v>
          </cell>
        </row>
        <row r="148">
          <cell r="A148" t="str">
            <v>001080</v>
          </cell>
          <cell r="B148" t="str">
            <v>00-1080 OMOT X-114 DOTISAK</v>
          </cell>
          <cell r="C148" t="str">
            <v>kom</v>
          </cell>
          <cell r="D148">
            <v>0.34</v>
          </cell>
          <cell r="E148">
            <v>0.4</v>
          </cell>
          <cell r="F148">
            <v>0</v>
          </cell>
          <cell r="G148">
            <v>39245</v>
          </cell>
          <cell r="H148">
            <v>39251</v>
          </cell>
        </row>
        <row r="149">
          <cell r="A149" t="str">
            <v>001103</v>
          </cell>
          <cell r="B149" t="str">
            <v>00-1103 IZVJEŠTAJ O BR.STANJU</v>
          </cell>
          <cell r="C149" t="str">
            <v>bl</v>
          </cell>
          <cell r="D149">
            <v>16</v>
          </cell>
          <cell r="E149">
            <v>18</v>
          </cell>
          <cell r="F149">
            <v>0</v>
          </cell>
        </row>
        <row r="150">
          <cell r="A150" t="str">
            <v>001111</v>
          </cell>
          <cell r="B150" t="str">
            <v>00-1111 OMOT SPISA (X-102) UŽI DOTIS</v>
          </cell>
          <cell r="C150" t="str">
            <v>kom</v>
          </cell>
          <cell r="D150">
            <v>0.43</v>
          </cell>
          <cell r="E150">
            <v>0.5</v>
          </cell>
          <cell r="F150">
            <v>0</v>
          </cell>
          <cell r="G150">
            <v>39499</v>
          </cell>
        </row>
        <row r="151">
          <cell r="A151" t="str">
            <v>001112</v>
          </cell>
          <cell r="B151" t="str">
            <v>00-1112 POZIV OKR.(X-218) DOTISAK</v>
          </cell>
          <cell r="C151" t="str">
            <v>kom</v>
          </cell>
          <cell r="D151">
            <v>0.25</v>
          </cell>
          <cell r="E151">
            <v>0.33</v>
          </cell>
          <cell r="F151">
            <v>0</v>
          </cell>
        </row>
        <row r="152">
          <cell r="A152" t="str">
            <v>001127</v>
          </cell>
          <cell r="B152" t="str">
            <v>00-1127 OMOT SPISA BIJELI</v>
          </cell>
          <cell r="C152" t="str">
            <v>kom</v>
          </cell>
          <cell r="D152">
            <v>1</v>
          </cell>
          <cell r="E152">
            <v>1.53</v>
          </cell>
          <cell r="F152">
            <v>0</v>
          </cell>
          <cell r="G152">
            <v>39471</v>
          </cell>
          <cell r="H152">
            <v>39472</v>
          </cell>
        </row>
        <row r="153">
          <cell r="A153" t="str">
            <v>001137</v>
          </cell>
          <cell r="B153" t="str">
            <v>00-1137 OMOTNICA HZMO/PLAVA</v>
          </cell>
          <cell r="C153" t="str">
            <v>kom</v>
          </cell>
          <cell r="D153">
            <v>0.18</v>
          </cell>
          <cell r="E153">
            <v>0.21</v>
          </cell>
          <cell r="F153">
            <v>70000</v>
          </cell>
          <cell r="G153">
            <v>39207.441967592589</v>
          </cell>
        </row>
        <row r="154">
          <cell r="A154" t="str">
            <v>001138</v>
          </cell>
          <cell r="B154" t="str">
            <v>00-1138 OMOT SPISA (GR.UPR.ODJEL)</v>
          </cell>
          <cell r="C154" t="str">
            <v>kom</v>
          </cell>
          <cell r="D154">
            <v>0.88</v>
          </cell>
          <cell r="E154">
            <v>1.05</v>
          </cell>
          <cell r="F154">
            <v>0</v>
          </cell>
          <cell r="G154">
            <v>39405</v>
          </cell>
          <cell r="H154">
            <v>39407</v>
          </cell>
        </row>
        <row r="155">
          <cell r="A155" t="str">
            <v>001139</v>
          </cell>
          <cell r="B155" t="str">
            <v>00-1139 OMOT SPISA KŽ-DO (BIJELI)</v>
          </cell>
          <cell r="C155" t="str">
            <v>kom</v>
          </cell>
          <cell r="D155">
            <v>1.26</v>
          </cell>
          <cell r="E155">
            <v>1.5</v>
          </cell>
          <cell r="F155">
            <v>0</v>
          </cell>
          <cell r="G155">
            <v>39265</v>
          </cell>
          <cell r="H155">
            <v>39268</v>
          </cell>
        </row>
        <row r="156">
          <cell r="A156" t="str">
            <v>001156</v>
          </cell>
          <cell r="B156" t="str">
            <v>00-1156 UP.O-DO (X-169 50 AR.)</v>
          </cell>
          <cell r="C156" t="str">
            <v>knjiga</v>
          </cell>
          <cell r="D156">
            <v>321.5</v>
          </cell>
          <cell r="E156">
            <v>383.3</v>
          </cell>
          <cell r="F156">
            <v>0</v>
          </cell>
        </row>
        <row r="157">
          <cell r="A157" t="str">
            <v>001158</v>
          </cell>
          <cell r="B157" t="str">
            <v>00-1158 IZVAN.DOZ.PO ZOMO (RUČNI P)</v>
          </cell>
          <cell r="C157" t="str">
            <v>kom</v>
          </cell>
          <cell r="D157">
            <v>0.2</v>
          </cell>
          <cell r="E157">
            <v>0.21</v>
          </cell>
          <cell r="F157">
            <v>0</v>
          </cell>
        </row>
        <row r="158">
          <cell r="A158" t="str">
            <v>001160</v>
          </cell>
          <cell r="B158" t="str">
            <v>00-1160 REDOVNA DOZ.(HR.BRANITELJ P)</v>
          </cell>
          <cell r="C158" t="str">
            <v>kom</v>
          </cell>
          <cell r="D158">
            <v>0.2</v>
          </cell>
          <cell r="E158">
            <v>0.21</v>
          </cell>
          <cell r="F158">
            <v>0</v>
          </cell>
        </row>
        <row r="159">
          <cell r="A159" t="str">
            <v>001161</v>
          </cell>
          <cell r="B159" t="str">
            <v>00-1161 REDOVNA DOZ.(PRIV.NAKNADE P)</v>
          </cell>
          <cell r="C159" t="str">
            <v>kom</v>
          </cell>
          <cell r="D159">
            <v>0.2</v>
          </cell>
          <cell r="E159">
            <v>0.21</v>
          </cell>
          <cell r="F159">
            <v>0</v>
          </cell>
        </row>
        <row r="160">
          <cell r="A160" t="str">
            <v>001162</v>
          </cell>
          <cell r="B160" t="str">
            <v>00-1162 REDOVNA DOZ.PO ZOMO (P)</v>
          </cell>
          <cell r="C160" t="str">
            <v>kom</v>
          </cell>
          <cell r="D160">
            <v>0.2</v>
          </cell>
          <cell r="E160">
            <v>0.21</v>
          </cell>
          <cell r="F160">
            <v>0</v>
          </cell>
        </row>
        <row r="161">
          <cell r="A161" t="str">
            <v>001163</v>
          </cell>
          <cell r="B161" t="str">
            <v>00-1163 IZVANREDNA DOZ.PO ZOMO (B)</v>
          </cell>
          <cell r="C161" t="str">
            <v>kom</v>
          </cell>
          <cell r="D161">
            <v>0.2</v>
          </cell>
          <cell r="E161">
            <v>0.21</v>
          </cell>
          <cell r="F161">
            <v>0</v>
          </cell>
        </row>
        <row r="162">
          <cell r="A162" t="str">
            <v>001164</v>
          </cell>
          <cell r="B162" t="str">
            <v>00-1164 UPUTNICE (DOPL.ZA DJECU B)</v>
          </cell>
          <cell r="C162" t="str">
            <v>kom</v>
          </cell>
          <cell r="D162">
            <v>0.2</v>
          </cell>
          <cell r="E162">
            <v>0.21</v>
          </cell>
          <cell r="F162">
            <v>0</v>
          </cell>
        </row>
        <row r="163">
          <cell r="A163" t="str">
            <v>001168</v>
          </cell>
          <cell r="B163" t="str">
            <v>00-1168 REDOV.DOZ.(PO ZOMO B)</v>
          </cell>
          <cell r="C163" t="str">
            <v>kom</v>
          </cell>
          <cell r="D163">
            <v>0.2</v>
          </cell>
          <cell r="E163">
            <v>0.21</v>
          </cell>
          <cell r="F163">
            <v>0</v>
          </cell>
        </row>
        <row r="164">
          <cell r="A164" t="str">
            <v>001169</v>
          </cell>
          <cell r="B164" t="str">
            <v>00-1169 USTEGE/POPIS DUŽNIKA</v>
          </cell>
          <cell r="C164" t="str">
            <v>kom</v>
          </cell>
          <cell r="D164">
            <v>0.2</v>
          </cell>
          <cell r="E164">
            <v>0.21</v>
          </cell>
          <cell r="F164">
            <v>0</v>
          </cell>
        </row>
        <row r="165">
          <cell r="A165" t="str">
            <v>001172</v>
          </cell>
          <cell r="B165" t="str">
            <v>00-1172 OMOTNICA VELIKA/BANKE/</v>
          </cell>
          <cell r="C165" t="str">
            <v>kom</v>
          </cell>
          <cell r="D165">
            <v>0.8</v>
          </cell>
          <cell r="E165">
            <v>0.9</v>
          </cell>
          <cell r="F165">
            <v>0</v>
          </cell>
        </row>
        <row r="166">
          <cell r="A166" t="str">
            <v>001173</v>
          </cell>
          <cell r="B166" t="str">
            <v>00-1173 OMOTNICA VELIKA/POŠTE/</v>
          </cell>
          <cell r="C166" t="str">
            <v>kom</v>
          </cell>
          <cell r="D166">
            <v>0.88</v>
          </cell>
          <cell r="E166">
            <v>0.9</v>
          </cell>
          <cell r="F166">
            <v>0</v>
          </cell>
        </row>
        <row r="167">
          <cell r="A167" t="str">
            <v>001174</v>
          </cell>
          <cell r="B167" t="str">
            <v>00-1174 OMOTNICA VELIKA/CENTAR POŠTA</v>
          </cell>
          <cell r="C167" t="str">
            <v>kom</v>
          </cell>
          <cell r="D167">
            <v>0.88</v>
          </cell>
          <cell r="E167">
            <v>0.9</v>
          </cell>
          <cell r="F167">
            <v>0</v>
          </cell>
        </row>
        <row r="168">
          <cell r="A168" t="str">
            <v>001175</v>
          </cell>
          <cell r="B168" t="str">
            <v>00-1175 POZIV BRANITELJU (DOTISAK)</v>
          </cell>
          <cell r="C168" t="str">
            <v>list</v>
          </cell>
          <cell r="D168">
            <v>0.3</v>
          </cell>
          <cell r="E168">
            <v>0.46</v>
          </cell>
          <cell r="F168">
            <v>0</v>
          </cell>
        </row>
        <row r="169">
          <cell r="A169" t="str">
            <v>001177</v>
          </cell>
          <cell r="B169" t="str">
            <v>00-1177 OMOT SPISA (X-103/A) DOTISAK</v>
          </cell>
          <cell r="C169" t="str">
            <v>kom</v>
          </cell>
          <cell r="D169">
            <v>0.94</v>
          </cell>
          <cell r="E169">
            <v>1.1000000000000001</v>
          </cell>
          <cell r="F169">
            <v>0</v>
          </cell>
        </row>
        <row r="170">
          <cell r="A170" t="str">
            <v>001181</v>
          </cell>
          <cell r="B170" t="str">
            <v>00-1181 OMOT S POVRAT.(PLAVI)</v>
          </cell>
          <cell r="C170" t="str">
            <v>kom</v>
          </cell>
          <cell r="D170">
            <v>0.3</v>
          </cell>
          <cell r="E170">
            <v>0.4</v>
          </cell>
          <cell r="F170">
            <v>0</v>
          </cell>
        </row>
        <row r="171">
          <cell r="A171" t="str">
            <v>001186</v>
          </cell>
          <cell r="B171" t="str">
            <v>00-1186 UP.IP-DO (X-170 50 AR)</v>
          </cell>
          <cell r="C171" t="str">
            <v>knjiga</v>
          </cell>
          <cell r="D171">
            <v>310</v>
          </cell>
          <cell r="E171">
            <v>408</v>
          </cell>
          <cell r="F171">
            <v>0</v>
          </cell>
          <cell r="G171">
            <v>39409</v>
          </cell>
          <cell r="H171">
            <v>39217</v>
          </cell>
        </row>
        <row r="172">
          <cell r="A172" t="str">
            <v>001187</v>
          </cell>
          <cell r="B172" t="str">
            <v>00-1187 OMOT SPISA BIJELI (POPIS SP)</v>
          </cell>
          <cell r="C172" t="str">
            <v>kom</v>
          </cell>
          <cell r="D172">
            <v>3</v>
          </cell>
          <cell r="E172">
            <v>3.52</v>
          </cell>
          <cell r="F172">
            <v>0</v>
          </cell>
          <cell r="G172">
            <v>39407</v>
          </cell>
          <cell r="H172">
            <v>39407</v>
          </cell>
        </row>
        <row r="173">
          <cell r="A173" t="str">
            <v>001190</v>
          </cell>
          <cell r="B173" t="str">
            <v>00-1190 POZIV PODNOSITELJU ZAHTJEVA</v>
          </cell>
          <cell r="C173" t="str">
            <v>list</v>
          </cell>
          <cell r="D173">
            <v>0.33</v>
          </cell>
          <cell r="E173">
            <v>0.35</v>
          </cell>
          <cell r="F173">
            <v>0</v>
          </cell>
        </row>
        <row r="174">
          <cell r="A174" t="str">
            <v>001198</v>
          </cell>
          <cell r="B174" t="str">
            <v>00-1198 OMOTNICA ABT/PROZOR LIJEVI</v>
          </cell>
          <cell r="C174" t="str">
            <v>kom</v>
          </cell>
          <cell r="D174">
            <v>0.28000000000000003</v>
          </cell>
          <cell r="E174">
            <v>0.28000000000000003</v>
          </cell>
          <cell r="F174">
            <v>0</v>
          </cell>
        </row>
        <row r="175">
          <cell r="A175" t="str">
            <v>001199</v>
          </cell>
          <cell r="B175" t="str">
            <v>00-1199 OMOTNICE VELIKE SGŠ</v>
          </cell>
          <cell r="C175" t="str">
            <v>kom</v>
          </cell>
          <cell r="D175">
            <v>0.47</v>
          </cell>
          <cell r="E175">
            <v>0.47</v>
          </cell>
          <cell r="F175">
            <v>0</v>
          </cell>
        </row>
        <row r="176">
          <cell r="A176" t="str">
            <v>001204</v>
          </cell>
          <cell r="B176" t="str">
            <v>00-1204 GB-1 IZLAZ</v>
          </cell>
          <cell r="C176" t="str">
            <v>bl</v>
          </cell>
          <cell r="D176">
            <v>8</v>
          </cell>
          <cell r="E176">
            <v>13</v>
          </cell>
          <cell r="F176">
            <v>0</v>
          </cell>
        </row>
        <row r="177">
          <cell r="A177" t="str">
            <v>001211</v>
          </cell>
          <cell r="B177" t="str">
            <v>00-1211 OMOT SPISA /ROZA/ DRŽ.ODV.RH</v>
          </cell>
          <cell r="C177" t="str">
            <v>kom</v>
          </cell>
          <cell r="D177">
            <v>0.76</v>
          </cell>
          <cell r="E177">
            <v>0.9</v>
          </cell>
          <cell r="F177">
            <v>0</v>
          </cell>
        </row>
        <row r="178">
          <cell r="A178" t="str">
            <v>001212</v>
          </cell>
          <cell r="B178" t="str">
            <v>00-1212 OMOT SP./SV.ZEL./ DRŽ.ODV.RH</v>
          </cell>
          <cell r="C178" t="str">
            <v>kom</v>
          </cell>
          <cell r="D178">
            <v>0.75</v>
          </cell>
          <cell r="E178">
            <v>0.9</v>
          </cell>
          <cell r="F178">
            <v>0</v>
          </cell>
        </row>
        <row r="179">
          <cell r="A179" t="str">
            <v>001215</v>
          </cell>
          <cell r="B179" t="str">
            <v>00-1215 DOSJE UČENIKA (SR.ŠK.K.BRANI</v>
          </cell>
          <cell r="C179" t="str">
            <v>kom</v>
          </cell>
          <cell r="D179">
            <v>6.05</v>
          </cell>
          <cell r="E179">
            <v>10.29</v>
          </cell>
          <cell r="F179">
            <v>0</v>
          </cell>
          <cell r="G179">
            <v>39349</v>
          </cell>
        </row>
        <row r="180">
          <cell r="A180" t="str">
            <v>001220</v>
          </cell>
          <cell r="B180" t="str">
            <v>00-1220 KART.KUT.380X245X340</v>
          </cell>
          <cell r="C180" t="str">
            <v>kom</v>
          </cell>
          <cell r="D180">
            <v>6.2</v>
          </cell>
          <cell r="E180">
            <v>8.86</v>
          </cell>
          <cell r="F180">
            <v>0</v>
          </cell>
          <cell r="G180">
            <v>39454</v>
          </cell>
          <cell r="H180">
            <v>39457</v>
          </cell>
        </row>
        <row r="181">
          <cell r="A181" t="str">
            <v>001240</v>
          </cell>
          <cell r="B181" t="str">
            <v>00-1240 MATIČNA KNJIGA</v>
          </cell>
          <cell r="C181" t="str">
            <v>knjiga</v>
          </cell>
          <cell r="D181">
            <v>400</v>
          </cell>
          <cell r="E181">
            <v>476.36</v>
          </cell>
          <cell r="F181">
            <v>0</v>
          </cell>
        </row>
        <row r="182">
          <cell r="A182" t="str">
            <v>001241</v>
          </cell>
          <cell r="B182" t="str">
            <v>00-1241 MEMORANDUM (OP.DRŽ.ODVJ.)</v>
          </cell>
          <cell r="C182" t="str">
            <v>list</v>
          </cell>
          <cell r="D182">
            <v>0.41</v>
          </cell>
          <cell r="E182">
            <v>0.48</v>
          </cell>
          <cell r="F182">
            <v>0</v>
          </cell>
        </row>
        <row r="183">
          <cell r="A183" t="str">
            <v>001243</v>
          </cell>
          <cell r="B183" t="str">
            <v>00-1243 KARTICE ZA STOL (MVP)</v>
          </cell>
          <cell r="C183" t="str">
            <v>kom</v>
          </cell>
          <cell r="D183">
            <v>1.5</v>
          </cell>
          <cell r="E183">
            <v>2</v>
          </cell>
          <cell r="F183">
            <v>0</v>
          </cell>
          <cell r="G183">
            <v>39224</v>
          </cell>
        </row>
        <row r="184">
          <cell r="A184" t="str">
            <v>001252</v>
          </cell>
          <cell r="B184" t="str">
            <v>00-1252 POZIV.ZA PREZENT.HOTEL I</v>
          </cell>
          <cell r="C184" t="str">
            <v>kom</v>
          </cell>
          <cell r="D184">
            <v>2</v>
          </cell>
          <cell r="E184">
            <v>2</v>
          </cell>
          <cell r="F184">
            <v>0</v>
          </cell>
        </row>
        <row r="185">
          <cell r="A185" t="str">
            <v>001253</v>
          </cell>
          <cell r="B185" t="str">
            <v>00-1253 KNJIŽNI DŽEPIĆ</v>
          </cell>
          <cell r="C185" t="str">
            <v>kom</v>
          </cell>
          <cell r="D185">
            <v>0.8</v>
          </cell>
          <cell r="E185">
            <v>0.88</v>
          </cell>
          <cell r="F185">
            <v>53</v>
          </cell>
          <cell r="G185">
            <v>39484</v>
          </cell>
        </row>
        <row r="186">
          <cell r="A186" t="str">
            <v>001268</v>
          </cell>
          <cell r="B186" t="str">
            <v>00-1268 KAZN.UP.(X-202 150AR.)</v>
          </cell>
          <cell r="C186" t="str">
            <v>knjiga</v>
          </cell>
          <cell r="D186">
            <v>370</v>
          </cell>
          <cell r="E186">
            <v>403.7</v>
          </cell>
          <cell r="F186">
            <v>0</v>
          </cell>
        </row>
        <row r="187">
          <cell r="A187" t="str">
            <v>001291</v>
          </cell>
          <cell r="B187" t="str">
            <v>00-1291 KUVERTA NATRON (39X29CM)</v>
          </cell>
          <cell r="C187" t="str">
            <v>kom</v>
          </cell>
          <cell r="D187">
            <v>3.22</v>
          </cell>
          <cell r="E187">
            <v>3.75</v>
          </cell>
          <cell r="F187">
            <v>0</v>
          </cell>
        </row>
        <row r="188">
          <cell r="A188" t="str">
            <v>001310</v>
          </cell>
          <cell r="B188" t="str">
            <v>00-1310 OSOB.EVID.RADNOG VREM.(HP)</v>
          </cell>
          <cell r="C188" t="str">
            <v>bl</v>
          </cell>
          <cell r="D188">
            <v>50</v>
          </cell>
          <cell r="E188">
            <v>61</v>
          </cell>
          <cell r="F188">
            <v>0</v>
          </cell>
        </row>
        <row r="189">
          <cell r="A189" t="str">
            <v>001315</v>
          </cell>
          <cell r="B189" t="str">
            <v>00-1315 MEMO.A4(MIN.FIN)</v>
          </cell>
          <cell r="C189" t="str">
            <v>list</v>
          </cell>
          <cell r="D189">
            <v>0.13</v>
          </cell>
          <cell r="E189">
            <v>0.14000000000000001</v>
          </cell>
          <cell r="F189">
            <v>0</v>
          </cell>
        </row>
        <row r="190">
          <cell r="A190" t="str">
            <v>001335</v>
          </cell>
          <cell r="B190" t="str">
            <v>00-1335 NALAZ HEMATOLOŠKIH PRETRAGA</v>
          </cell>
          <cell r="C190" t="str">
            <v>kom</v>
          </cell>
          <cell r="D190">
            <v>0.73</v>
          </cell>
          <cell r="E190">
            <v>0.83</v>
          </cell>
          <cell r="F190">
            <v>1000</v>
          </cell>
          <cell r="G190">
            <v>39207.441967592589</v>
          </cell>
        </row>
        <row r="191">
          <cell r="A191" t="str">
            <v>001338</v>
          </cell>
          <cell r="B191" t="str">
            <v>00-1338 OBAVIJEST O KNJIŽENJU A4 (HP</v>
          </cell>
          <cell r="C191" t="str">
            <v>bl</v>
          </cell>
          <cell r="D191">
            <v>15</v>
          </cell>
          <cell r="E191">
            <v>18</v>
          </cell>
          <cell r="F191">
            <v>0</v>
          </cell>
          <cell r="G191">
            <v>39436</v>
          </cell>
          <cell r="H191">
            <v>39436</v>
          </cell>
        </row>
        <row r="192">
          <cell r="A192" t="str">
            <v>001343</v>
          </cell>
          <cell r="B192" t="str">
            <v>00-1343 DOTISAK NA KUVERTE HELVETICA</v>
          </cell>
          <cell r="C192" t="str">
            <v>kom</v>
          </cell>
          <cell r="D192">
            <v>0.28999999999999998</v>
          </cell>
          <cell r="E192">
            <v>0.33</v>
          </cell>
          <cell r="F192">
            <v>0</v>
          </cell>
        </row>
        <row r="193">
          <cell r="A193" t="str">
            <v>001344</v>
          </cell>
          <cell r="B193" t="str">
            <v>00-1344 KNJIGA IZDAVANJA GORIVA</v>
          </cell>
          <cell r="C193" t="str">
            <v>knjiga</v>
          </cell>
          <cell r="D193">
            <v>86.4</v>
          </cell>
          <cell r="E193">
            <v>96</v>
          </cell>
          <cell r="F193">
            <v>0</v>
          </cell>
          <cell r="G193">
            <v>39394</v>
          </cell>
          <cell r="H193">
            <v>39413</v>
          </cell>
        </row>
        <row r="194">
          <cell r="A194" t="str">
            <v>001380</v>
          </cell>
          <cell r="B194" t="str">
            <v>00-1380 UP.KN-DO (X-1-3/OŽ 75AR)</v>
          </cell>
          <cell r="C194" t="str">
            <v>knjiga</v>
          </cell>
          <cell r="D194">
            <v>341.25</v>
          </cell>
          <cell r="E194">
            <v>392.5</v>
          </cell>
          <cell r="F194">
            <v>0</v>
          </cell>
        </row>
        <row r="195">
          <cell r="A195" t="str">
            <v>001387</v>
          </cell>
          <cell r="B195" t="str">
            <v>00-1387 UPISNIK R-DO (X-176)</v>
          </cell>
          <cell r="C195" t="str">
            <v>knjiga</v>
          </cell>
          <cell r="D195">
            <v>329</v>
          </cell>
          <cell r="E195">
            <v>378.35</v>
          </cell>
          <cell r="F195">
            <v>0</v>
          </cell>
          <cell r="G195">
            <v>39416</v>
          </cell>
          <cell r="H195">
            <v>39434</v>
          </cell>
        </row>
        <row r="196">
          <cell r="A196" t="str">
            <v>001390</v>
          </cell>
          <cell r="B196" t="str">
            <v>00-1390 POZIV VJEŠT.(OPĆ.SUD VARAŽD.</v>
          </cell>
          <cell r="C196" t="str">
            <v>list</v>
          </cell>
          <cell r="D196">
            <v>0.5</v>
          </cell>
          <cell r="E196">
            <v>0.69</v>
          </cell>
          <cell r="F196">
            <v>0</v>
          </cell>
        </row>
        <row r="197">
          <cell r="A197" t="str">
            <v>001391</v>
          </cell>
          <cell r="B197" t="str">
            <v>00-1391 OMOT SPISA (ZELENI-O-DO)</v>
          </cell>
          <cell r="C197" t="str">
            <v>kom</v>
          </cell>
          <cell r="D197">
            <v>1.1299999999999999</v>
          </cell>
          <cell r="E197">
            <v>1.41</v>
          </cell>
          <cell r="F197">
            <v>0</v>
          </cell>
        </row>
        <row r="198">
          <cell r="A198" t="str">
            <v>001392</v>
          </cell>
          <cell r="B198" t="str">
            <v>00-1392 MJES.OBRAČUN OSOBNOG DOHOTKA</v>
          </cell>
          <cell r="C198" t="str">
            <v>bl</v>
          </cell>
          <cell r="D198">
            <v>45</v>
          </cell>
          <cell r="E198">
            <v>55</v>
          </cell>
          <cell r="F198">
            <v>0</v>
          </cell>
        </row>
        <row r="199">
          <cell r="A199" t="str">
            <v>001416</v>
          </cell>
          <cell r="B199" t="str">
            <v>00-1416 GLAVNA REKAPIT. OBR.4</v>
          </cell>
          <cell r="C199" t="str">
            <v>bl</v>
          </cell>
          <cell r="D199">
            <v>80</v>
          </cell>
          <cell r="E199">
            <v>91</v>
          </cell>
          <cell r="F199">
            <v>0</v>
          </cell>
          <cell r="G199">
            <v>39433</v>
          </cell>
          <cell r="H199">
            <v>39433</v>
          </cell>
        </row>
        <row r="200">
          <cell r="A200" t="str">
            <v>001418</v>
          </cell>
          <cell r="B200" t="str">
            <v>00-1418 ZAPISNIK</v>
          </cell>
          <cell r="C200" t="str">
            <v>list</v>
          </cell>
          <cell r="D200">
            <v>0.5</v>
          </cell>
          <cell r="E200">
            <v>0.54</v>
          </cell>
          <cell r="F200">
            <v>0</v>
          </cell>
          <cell r="G200">
            <v>39430</v>
          </cell>
          <cell r="H200">
            <v>39435</v>
          </cell>
        </row>
        <row r="201">
          <cell r="A201" t="str">
            <v>001419</v>
          </cell>
          <cell r="B201" t="str">
            <v>00-1419 UPISNIK KIR II 100 ARAKA</v>
          </cell>
          <cell r="C201" t="str">
            <v>knjiga</v>
          </cell>
          <cell r="D201">
            <v>370</v>
          </cell>
          <cell r="E201">
            <v>425</v>
          </cell>
          <cell r="F201">
            <v>0</v>
          </cell>
          <cell r="G201">
            <v>39443</v>
          </cell>
        </row>
        <row r="202">
          <cell r="A202" t="str">
            <v>001421</v>
          </cell>
          <cell r="B202" t="str">
            <v>00-1421 KNJIGA OBIČNE POŠTE</v>
          </cell>
          <cell r="C202" t="str">
            <v>knjiga</v>
          </cell>
          <cell r="D202">
            <v>700</v>
          </cell>
          <cell r="E202">
            <v>800</v>
          </cell>
          <cell r="F202">
            <v>0</v>
          </cell>
          <cell r="G202">
            <v>39443</v>
          </cell>
        </row>
        <row r="203">
          <cell r="A203" t="str">
            <v>001432</v>
          </cell>
          <cell r="B203" t="str">
            <v>00-1432 MAPA A-4 (DOTISAK)</v>
          </cell>
          <cell r="C203" t="str">
            <v>kom</v>
          </cell>
          <cell r="D203">
            <v>9.74</v>
          </cell>
          <cell r="E203">
            <v>45</v>
          </cell>
          <cell r="F203">
            <v>0</v>
          </cell>
        </row>
        <row r="204">
          <cell r="A204" t="str">
            <v>001433</v>
          </cell>
          <cell r="B204" t="str">
            <v>00-1433 OMOT SPISA (OPĆ.SUD KUTINA)</v>
          </cell>
          <cell r="C204" t="str">
            <v>om</v>
          </cell>
          <cell r="D204">
            <v>0.7</v>
          </cell>
          <cell r="E204">
            <v>1.1399999999999999</v>
          </cell>
          <cell r="F204">
            <v>0</v>
          </cell>
          <cell r="G204">
            <v>39493</v>
          </cell>
          <cell r="H204">
            <v>39500</v>
          </cell>
        </row>
        <row r="205">
          <cell r="A205" t="str">
            <v>001435</v>
          </cell>
          <cell r="B205" t="str">
            <v>00-1435 OMOT SPISA-UPRAVNI</v>
          </cell>
          <cell r="C205" t="str">
            <v>ar A4</v>
          </cell>
          <cell r="D205">
            <v>1.5</v>
          </cell>
          <cell r="E205">
            <v>5.48</v>
          </cell>
          <cell r="F205">
            <v>0</v>
          </cell>
        </row>
        <row r="206">
          <cell r="A206" t="str">
            <v>001436</v>
          </cell>
          <cell r="B206" t="str">
            <v>00-1436 OMOT SPISA-NEUPRAVNI</v>
          </cell>
          <cell r="C206" t="str">
            <v>ar A4</v>
          </cell>
          <cell r="D206">
            <v>1</v>
          </cell>
          <cell r="E206">
            <v>1.73</v>
          </cell>
          <cell r="F206">
            <v>0</v>
          </cell>
        </row>
        <row r="207">
          <cell r="A207" t="str">
            <v>001437</v>
          </cell>
          <cell r="B207" t="str">
            <v>00-1437 MEMORANDUM A-4</v>
          </cell>
          <cell r="C207" t="str">
            <v>list</v>
          </cell>
          <cell r="D207">
            <v>0.5</v>
          </cell>
          <cell r="E207">
            <v>0.8</v>
          </cell>
          <cell r="F207">
            <v>0</v>
          </cell>
        </row>
        <row r="208">
          <cell r="A208" t="str">
            <v>001438</v>
          </cell>
          <cell r="B208" t="str">
            <v>00-1438 OMOTNICE 1000 SGŠ DOTISAK</v>
          </cell>
          <cell r="C208" t="str">
            <v>kom</v>
          </cell>
          <cell r="D208">
            <v>1.29</v>
          </cell>
          <cell r="E208">
            <v>2.56</v>
          </cell>
          <cell r="F208">
            <v>0</v>
          </cell>
        </row>
        <row r="209">
          <cell r="A209" t="str">
            <v>001439</v>
          </cell>
          <cell r="B209" t="str">
            <v>00-1439 OMOTNICE B-5 SGŠ</v>
          </cell>
          <cell r="C209" t="str">
            <v>kom</v>
          </cell>
          <cell r="D209">
            <v>0.81</v>
          </cell>
          <cell r="E209">
            <v>2.41</v>
          </cell>
          <cell r="F209">
            <v>0</v>
          </cell>
        </row>
        <row r="210">
          <cell r="A210" t="str">
            <v>001440</v>
          </cell>
          <cell r="B210" t="str">
            <v>00-1440 OMOT S POVRATNICOM-PLAVI</v>
          </cell>
          <cell r="C210" t="str">
            <v>kom</v>
          </cell>
          <cell r="D210">
            <v>0.35</v>
          </cell>
          <cell r="E210">
            <v>0.5</v>
          </cell>
          <cell r="F210">
            <v>0</v>
          </cell>
        </row>
        <row r="211">
          <cell r="A211" t="str">
            <v>001443</v>
          </cell>
          <cell r="B211" t="str">
            <v>00-1443 POS.DN.X-117 2OAR,X-120 30AR</v>
          </cell>
          <cell r="C211" t="str">
            <v>knjiga</v>
          </cell>
          <cell r="D211">
            <v>210</v>
          </cell>
          <cell r="E211">
            <v>330</v>
          </cell>
          <cell r="F211">
            <v>0</v>
          </cell>
          <cell r="G211">
            <v>39428</v>
          </cell>
        </row>
        <row r="212">
          <cell r="A212" t="str">
            <v>001450</v>
          </cell>
          <cell r="B212" t="str">
            <v>00-1450 OM.SPIS.XVII-105 PREK.S.OPAT</v>
          </cell>
          <cell r="C212" t="str">
            <v>om</v>
          </cell>
          <cell r="D212">
            <v>0.52</v>
          </cell>
          <cell r="E212">
            <v>0.6</v>
          </cell>
          <cell r="F212">
            <v>0</v>
          </cell>
        </row>
        <row r="213">
          <cell r="A213" t="str">
            <v>001451</v>
          </cell>
          <cell r="B213" t="str">
            <v>00-1451 DOSTAV.T-15 (PREK.SUD OPATIJ</v>
          </cell>
          <cell r="C213" t="str">
            <v>kom</v>
          </cell>
          <cell r="D213">
            <v>0.19</v>
          </cell>
          <cell r="E213">
            <v>0.25</v>
          </cell>
          <cell r="F213">
            <v>0</v>
          </cell>
        </row>
        <row r="214">
          <cell r="A214" t="str">
            <v>001453</v>
          </cell>
          <cell r="B214" t="str">
            <v>00-1453 OMOT SPISA/UPRAVNI POSTUPAK</v>
          </cell>
          <cell r="C214" t="str">
            <v>ar A4</v>
          </cell>
          <cell r="D214">
            <v>0.3</v>
          </cell>
          <cell r="E214">
            <v>0.7</v>
          </cell>
          <cell r="F214">
            <v>0</v>
          </cell>
        </row>
        <row r="215">
          <cell r="A215" t="str">
            <v>001457</v>
          </cell>
          <cell r="B215" t="str">
            <v>00-1457 KRIVIČ.PISMENA(2)OPĆ.SUD KUT</v>
          </cell>
          <cell r="C215" t="str">
            <v>list</v>
          </cell>
          <cell r="D215">
            <v>0.5</v>
          </cell>
          <cell r="E215">
            <v>0.71</v>
          </cell>
          <cell r="F215">
            <v>0</v>
          </cell>
          <cell r="G215">
            <v>39426</v>
          </cell>
          <cell r="H215">
            <v>39427</v>
          </cell>
        </row>
        <row r="216">
          <cell r="A216" t="str">
            <v>001459</v>
          </cell>
          <cell r="B216" t="str">
            <v>00-1459 OM.SP.-SI.PL(OP.DRŽ.OD.-D.ST</v>
          </cell>
          <cell r="C216" t="str">
            <v>om</v>
          </cell>
          <cell r="D216">
            <v>3.23</v>
          </cell>
          <cell r="E216">
            <v>4.42</v>
          </cell>
          <cell r="F216">
            <v>0</v>
          </cell>
        </row>
        <row r="217">
          <cell r="A217" t="str">
            <v>001460</v>
          </cell>
          <cell r="B217" t="str">
            <v>00-1460 OM.SP.-SI.PL.K-DO ODV.D.STUB</v>
          </cell>
          <cell r="C217" t="str">
            <v>om</v>
          </cell>
          <cell r="D217">
            <v>3.85</v>
          </cell>
          <cell r="E217">
            <v>4.42</v>
          </cell>
          <cell r="F217">
            <v>0</v>
          </cell>
        </row>
        <row r="218">
          <cell r="A218" t="str">
            <v>001465</v>
          </cell>
          <cell r="B218" t="str">
            <v>00-1465 UPISNIK KR-DO(X-1-4/OŽ 80AR)</v>
          </cell>
          <cell r="C218" t="str">
            <v>knjiga</v>
          </cell>
          <cell r="D218">
            <v>365.97</v>
          </cell>
          <cell r="E218">
            <v>467.49</v>
          </cell>
          <cell r="F218">
            <v>0</v>
          </cell>
        </row>
        <row r="219">
          <cell r="A219" t="str">
            <v>001472</v>
          </cell>
          <cell r="B219" t="str">
            <v>00-1472 OMOT S POVRAT.(BIJELI-STRIP)</v>
          </cell>
          <cell r="C219" t="str">
            <v>kom</v>
          </cell>
          <cell r="D219">
            <v>0.35</v>
          </cell>
          <cell r="E219">
            <v>0.4</v>
          </cell>
          <cell r="F219">
            <v>0</v>
          </cell>
          <cell r="G219">
            <v>39377</v>
          </cell>
          <cell r="H219">
            <v>39378</v>
          </cell>
        </row>
        <row r="220">
          <cell r="A220" t="str">
            <v>001489</v>
          </cell>
          <cell r="B220" t="str">
            <v>00-1489 DOZVOLA ZA ULAZ-H.L.</v>
          </cell>
          <cell r="C220" t="str">
            <v>bl</v>
          </cell>
          <cell r="D220">
            <v>35</v>
          </cell>
          <cell r="E220">
            <v>38.700000000000003</v>
          </cell>
          <cell r="F220">
            <v>0</v>
          </cell>
          <cell r="G220">
            <v>39379</v>
          </cell>
          <cell r="H220">
            <v>39380</v>
          </cell>
        </row>
        <row r="221">
          <cell r="A221" t="str">
            <v>001501</v>
          </cell>
          <cell r="B221" t="str">
            <v>00-1501 OMOT S POVR.PLAVI 22.5X16.5</v>
          </cell>
          <cell r="C221" t="str">
            <v>om</v>
          </cell>
          <cell r="D221">
            <v>3.8</v>
          </cell>
          <cell r="E221">
            <v>4.18</v>
          </cell>
          <cell r="F221">
            <v>0</v>
          </cell>
          <cell r="G221">
            <v>39405</v>
          </cell>
        </row>
        <row r="222">
          <cell r="A222" t="str">
            <v>001511</v>
          </cell>
          <cell r="B222" t="str">
            <v>00-1511 OMOT SPISA BEZ TEKSTA-SMEĐI</v>
          </cell>
          <cell r="C222" t="str">
            <v>om</v>
          </cell>
          <cell r="D222">
            <v>0.44</v>
          </cell>
          <cell r="E222">
            <v>0.7</v>
          </cell>
          <cell r="F222">
            <v>0</v>
          </cell>
          <cell r="G222">
            <v>39349</v>
          </cell>
          <cell r="H222">
            <v>39349</v>
          </cell>
        </row>
        <row r="223">
          <cell r="A223" t="str">
            <v>001518</v>
          </cell>
          <cell r="B223" t="str">
            <v>00-1518 UPISNIK IP-DO (X-170 200AR)</v>
          </cell>
          <cell r="C223" t="str">
            <v>knjiga</v>
          </cell>
          <cell r="D223">
            <v>530.25</v>
          </cell>
          <cell r="E223">
            <v>739.53</v>
          </cell>
          <cell r="F223">
            <v>0</v>
          </cell>
        </row>
        <row r="224">
          <cell r="A224" t="str">
            <v>001529</v>
          </cell>
          <cell r="B224" t="str">
            <v>00-1529 KART.KUTIJA 350X270X700 (HL)</v>
          </cell>
          <cell r="C224" t="str">
            <v>kom</v>
          </cell>
          <cell r="D224">
            <v>7.8</v>
          </cell>
          <cell r="E224">
            <v>11.15</v>
          </cell>
          <cell r="F224">
            <v>0</v>
          </cell>
          <cell r="G224">
            <v>39454</v>
          </cell>
          <cell r="H224">
            <v>39457</v>
          </cell>
        </row>
        <row r="225">
          <cell r="A225" t="str">
            <v>001533</v>
          </cell>
          <cell r="B225" t="str">
            <v>00-1533 UPISNIK I KŽ</v>
          </cell>
          <cell r="C225" t="str">
            <v>knjiga</v>
          </cell>
          <cell r="D225">
            <v>750</v>
          </cell>
          <cell r="E225">
            <v>862.5</v>
          </cell>
          <cell r="F225">
            <v>0</v>
          </cell>
          <cell r="G225">
            <v>39405</v>
          </cell>
        </row>
        <row r="226">
          <cell r="A226" t="str">
            <v>001534</v>
          </cell>
          <cell r="B226" t="str">
            <v>00-1534 UPISNIK II KŽ</v>
          </cell>
          <cell r="C226" t="str">
            <v>knjiga</v>
          </cell>
          <cell r="D226">
            <v>750</v>
          </cell>
          <cell r="E226">
            <v>850</v>
          </cell>
          <cell r="F226">
            <v>0</v>
          </cell>
          <cell r="G226">
            <v>39405</v>
          </cell>
        </row>
        <row r="227">
          <cell r="A227" t="str">
            <v>001535</v>
          </cell>
          <cell r="B227" t="str">
            <v>00-1535 UPISNIK REV</v>
          </cell>
          <cell r="C227" t="str">
            <v>knjiga</v>
          </cell>
          <cell r="D227">
            <v>750</v>
          </cell>
          <cell r="E227">
            <v>850</v>
          </cell>
          <cell r="F227">
            <v>0</v>
          </cell>
          <cell r="G227">
            <v>39414</v>
          </cell>
        </row>
        <row r="228">
          <cell r="A228" t="str">
            <v>001536</v>
          </cell>
          <cell r="B228" t="str">
            <v>00-1536 UPISNIK REVR</v>
          </cell>
          <cell r="C228" t="str">
            <v>knjiga</v>
          </cell>
          <cell r="D228">
            <v>550</v>
          </cell>
          <cell r="E228">
            <v>650</v>
          </cell>
          <cell r="F228">
            <v>0</v>
          </cell>
          <cell r="G228">
            <v>39414</v>
          </cell>
        </row>
        <row r="229">
          <cell r="A229" t="str">
            <v>001539</v>
          </cell>
          <cell r="B229" t="str">
            <v>00-1539 IM.ZA UP.IP-DO (X-304 250L)</v>
          </cell>
          <cell r="C229" t="str">
            <v>knjiga</v>
          </cell>
          <cell r="D229">
            <v>421.8</v>
          </cell>
          <cell r="E229">
            <v>485.07</v>
          </cell>
          <cell r="F229">
            <v>0</v>
          </cell>
        </row>
        <row r="230">
          <cell r="A230" t="str">
            <v>001541</v>
          </cell>
          <cell r="B230" t="str">
            <v>00-1541 IM.ZA UP.N-DO (X-304 178L)</v>
          </cell>
          <cell r="C230" t="str">
            <v>knjiga</v>
          </cell>
          <cell r="D230">
            <v>387.4</v>
          </cell>
          <cell r="E230">
            <v>445.51</v>
          </cell>
          <cell r="F230">
            <v>0</v>
          </cell>
        </row>
        <row r="231">
          <cell r="A231" t="str">
            <v>001553</v>
          </cell>
          <cell r="B231" t="str">
            <v>00-1553 OMOT SPISA OVRV</v>
          </cell>
          <cell r="C231" t="str">
            <v>kom</v>
          </cell>
          <cell r="D231">
            <v>1.1000000000000001</v>
          </cell>
          <cell r="E231">
            <v>1.25</v>
          </cell>
          <cell r="F231">
            <v>0</v>
          </cell>
        </row>
        <row r="232">
          <cell r="A232" t="str">
            <v>001557</v>
          </cell>
          <cell r="B232" t="str">
            <v>00-1557 GATS-NALJEPNICA (HP)</v>
          </cell>
          <cell r="C232" t="str">
            <v>karton</v>
          </cell>
          <cell r="D232">
            <v>9</v>
          </cell>
          <cell r="E232">
            <v>12</v>
          </cell>
          <cell r="F232">
            <v>0</v>
          </cell>
          <cell r="G232">
            <v>39353</v>
          </cell>
          <cell r="H232">
            <v>39353</v>
          </cell>
        </row>
        <row r="233">
          <cell r="A233" t="str">
            <v>001597</v>
          </cell>
          <cell r="B233" t="str">
            <v>00-1597 IZVJEŠĆE GP-1 (HP)</v>
          </cell>
          <cell r="C233" t="str">
            <v>list</v>
          </cell>
          <cell r="D233">
            <v>0.4</v>
          </cell>
          <cell r="E233">
            <v>0.5</v>
          </cell>
          <cell r="F233">
            <v>0</v>
          </cell>
          <cell r="G233">
            <v>39377</v>
          </cell>
          <cell r="H233">
            <v>39378</v>
          </cell>
        </row>
        <row r="234">
          <cell r="A234" t="str">
            <v>001598</v>
          </cell>
          <cell r="B234" t="str">
            <v>00-1598 MJES.EVID.SLV-1 (HP)</v>
          </cell>
          <cell r="C234" t="str">
            <v>list</v>
          </cell>
          <cell r="D234">
            <v>0.35</v>
          </cell>
          <cell r="E234">
            <v>0.5</v>
          </cell>
          <cell r="F234">
            <v>0</v>
          </cell>
          <cell r="G234">
            <v>39430</v>
          </cell>
          <cell r="H234">
            <v>39457</v>
          </cell>
        </row>
        <row r="235">
          <cell r="A235" t="str">
            <v>001599</v>
          </cell>
          <cell r="B235" t="str">
            <v>00-1599 EVIDENCIJA SLV-2 (HP)</v>
          </cell>
          <cell r="C235" t="str">
            <v>list</v>
          </cell>
          <cell r="D235">
            <v>0.35</v>
          </cell>
          <cell r="E235">
            <v>0.5</v>
          </cell>
          <cell r="F235">
            <v>0</v>
          </cell>
          <cell r="G235">
            <v>39430</v>
          </cell>
          <cell r="H235">
            <v>39457</v>
          </cell>
        </row>
        <row r="236">
          <cell r="A236" t="str">
            <v>001616</v>
          </cell>
          <cell r="B236" t="str">
            <v>00-1616 POZIV SVJEDOKU</v>
          </cell>
          <cell r="C236" t="str">
            <v>list</v>
          </cell>
          <cell r="D236">
            <v>0.93</v>
          </cell>
          <cell r="E236">
            <v>1.06</v>
          </cell>
          <cell r="F236">
            <v>0</v>
          </cell>
        </row>
        <row r="237">
          <cell r="A237" t="str">
            <v>001622</v>
          </cell>
          <cell r="B237" t="str">
            <v>00-1622 KARTON DIJAGNOZE</v>
          </cell>
          <cell r="C237" t="str">
            <v>kom</v>
          </cell>
          <cell r="D237">
            <v>0.4</v>
          </cell>
          <cell r="E237">
            <v>0.72</v>
          </cell>
          <cell r="F237">
            <v>0</v>
          </cell>
          <cell r="G237">
            <v>39499</v>
          </cell>
          <cell r="H237">
            <v>39419</v>
          </cell>
        </row>
        <row r="238">
          <cell r="A238" t="str">
            <v>001623</v>
          </cell>
          <cell r="B238" t="str">
            <v>00-1623 IZDATNICA A4</v>
          </cell>
          <cell r="C238" t="str">
            <v>bl</v>
          </cell>
          <cell r="D238">
            <v>19</v>
          </cell>
          <cell r="E238">
            <v>19</v>
          </cell>
          <cell r="F238">
            <v>0</v>
          </cell>
          <cell r="G238">
            <v>39458</v>
          </cell>
          <cell r="H238">
            <v>39461</v>
          </cell>
        </row>
        <row r="239">
          <cell r="A239" t="str">
            <v>001624</v>
          </cell>
          <cell r="B239" t="str">
            <v>00-1624 IZDATNICA A5</v>
          </cell>
          <cell r="C239" t="str">
            <v>bl</v>
          </cell>
          <cell r="D239">
            <v>17</v>
          </cell>
          <cell r="E239">
            <v>17</v>
          </cell>
          <cell r="F239">
            <v>0</v>
          </cell>
          <cell r="G239">
            <v>39458</v>
          </cell>
          <cell r="H239">
            <v>39461</v>
          </cell>
        </row>
        <row r="240">
          <cell r="A240" t="str">
            <v>001630</v>
          </cell>
          <cell r="B240" t="str">
            <v>00-1630 MEM.LIJEV.GRB (OP.SUD B.MAN)</v>
          </cell>
          <cell r="C240" t="str">
            <v>kom</v>
          </cell>
          <cell r="D240">
            <v>0.41</v>
          </cell>
          <cell r="E240">
            <v>0.5</v>
          </cell>
          <cell r="F240">
            <v>500</v>
          </cell>
          <cell r="G240">
            <v>39526</v>
          </cell>
          <cell r="H240">
            <v>39443</v>
          </cell>
        </row>
        <row r="241">
          <cell r="A241" t="str">
            <v>001631</v>
          </cell>
          <cell r="B241" t="str">
            <v>00-1631 ZAKLJUČAK (OVRHA POKRETNINA)</v>
          </cell>
          <cell r="C241" t="str">
            <v>list</v>
          </cell>
          <cell r="D241">
            <v>0.6</v>
          </cell>
          <cell r="E241">
            <v>0.82</v>
          </cell>
          <cell r="F241">
            <v>0</v>
          </cell>
        </row>
        <row r="242">
          <cell r="A242" t="str">
            <v>001638</v>
          </cell>
          <cell r="B242" t="str">
            <v>00-1638 PRIJEDLOG</v>
          </cell>
          <cell r="C242" t="str">
            <v>ar A4</v>
          </cell>
          <cell r="D242">
            <v>0.28000000000000003</v>
          </cell>
          <cell r="E242">
            <v>0.35</v>
          </cell>
          <cell r="F242">
            <v>0</v>
          </cell>
          <cell r="G242">
            <v>39421</v>
          </cell>
        </row>
        <row r="243">
          <cell r="A243" t="str">
            <v>001639</v>
          </cell>
          <cell r="B243" t="str">
            <v>00-1639 OMOT SPISA-UPR.(SV.IV.ZELINA</v>
          </cell>
          <cell r="C243" t="str">
            <v>ar A4</v>
          </cell>
          <cell r="D243">
            <v>1.1000000000000001</v>
          </cell>
          <cell r="E243">
            <v>1.38</v>
          </cell>
          <cell r="F243">
            <v>0</v>
          </cell>
        </row>
        <row r="244">
          <cell r="A244" t="str">
            <v>001640</v>
          </cell>
          <cell r="B244" t="str">
            <v>00-1640 OMOT SPISA-NEUP.SV.IV.ZELINA</v>
          </cell>
          <cell r="C244" t="str">
            <v>ar A4</v>
          </cell>
          <cell r="D244">
            <v>1.1000000000000001</v>
          </cell>
          <cell r="E244">
            <v>1.38</v>
          </cell>
          <cell r="F244">
            <v>0</v>
          </cell>
        </row>
        <row r="245">
          <cell r="A245" t="str">
            <v>001662</v>
          </cell>
          <cell r="B245" t="str">
            <v>00-1662 OMOT SPISA (TRNJE)</v>
          </cell>
          <cell r="C245" t="str">
            <v>kom</v>
          </cell>
          <cell r="D245">
            <v>2</v>
          </cell>
          <cell r="E245">
            <v>2.4</v>
          </cell>
          <cell r="F245">
            <v>0</v>
          </cell>
        </row>
        <row r="246">
          <cell r="A246" t="str">
            <v>001669</v>
          </cell>
          <cell r="B246" t="str">
            <v>00-1669 OMOT SPISA-BIJ.(ŽUP.DRŽ.ODV)</v>
          </cell>
          <cell r="C246" t="str">
            <v>kom</v>
          </cell>
          <cell r="D246">
            <v>1.7</v>
          </cell>
          <cell r="E246">
            <v>2.0499999999999998</v>
          </cell>
          <cell r="F246">
            <v>0</v>
          </cell>
        </row>
        <row r="247">
          <cell r="A247" t="str">
            <v>001676</v>
          </cell>
          <cell r="B247" t="str">
            <v>00-1676 POSJETNICA (DRŽ.ODV.RH-OBOST</v>
          </cell>
          <cell r="C247" t="str">
            <v>kom</v>
          </cell>
          <cell r="D247">
            <v>1</v>
          </cell>
          <cell r="E247">
            <v>1.43</v>
          </cell>
          <cell r="F247">
            <v>0</v>
          </cell>
          <cell r="G247">
            <v>39524</v>
          </cell>
          <cell r="H247">
            <v>39524</v>
          </cell>
        </row>
        <row r="248">
          <cell r="A248" t="str">
            <v>001679</v>
          </cell>
          <cell r="B248" t="str">
            <v>00-1679 POZIV U IZVANPAR.POSTUPKU</v>
          </cell>
          <cell r="C248" t="str">
            <v>kom</v>
          </cell>
          <cell r="D248">
            <v>0.51</v>
          </cell>
          <cell r="E248">
            <v>1.02</v>
          </cell>
          <cell r="F248">
            <v>0</v>
          </cell>
        </row>
        <row r="249">
          <cell r="A249" t="str">
            <v>001690</v>
          </cell>
          <cell r="B249" t="str">
            <v>00-1690 IZVAD.IZ ZEMLJ.KNJ.(X-840)</v>
          </cell>
          <cell r="C249" t="str">
            <v>list</v>
          </cell>
          <cell r="D249">
            <v>0.34</v>
          </cell>
          <cell r="E249">
            <v>0.39</v>
          </cell>
          <cell r="F249">
            <v>0</v>
          </cell>
        </row>
        <row r="250">
          <cell r="A250" t="str">
            <v>001695</v>
          </cell>
          <cell r="B250" t="str">
            <v>00-1695 KUVERTE ABT S PROZ.(GR.GROB.</v>
          </cell>
          <cell r="C250" t="str">
            <v>kom</v>
          </cell>
          <cell r="D250">
            <v>0.35</v>
          </cell>
          <cell r="E250">
            <v>0.42</v>
          </cell>
          <cell r="F250">
            <v>0</v>
          </cell>
        </row>
        <row r="251">
          <cell r="A251" t="str">
            <v>001706</v>
          </cell>
          <cell r="B251" t="str">
            <v>00-1706 KARTON A4 S GRBOM RH</v>
          </cell>
          <cell r="C251" t="str">
            <v>list</v>
          </cell>
          <cell r="D251">
            <v>0.92</v>
          </cell>
          <cell r="E251">
            <v>1.05</v>
          </cell>
          <cell r="F251">
            <v>0</v>
          </cell>
        </row>
        <row r="252">
          <cell r="A252" t="str">
            <v>001707</v>
          </cell>
          <cell r="B252" t="str">
            <v>00-1707 EVID.O PREGLED.ROBI-(II-347)</v>
          </cell>
          <cell r="C252" t="str">
            <v>knjiga</v>
          </cell>
          <cell r="D252">
            <v>280</v>
          </cell>
          <cell r="E252">
            <v>325</v>
          </cell>
          <cell r="F252">
            <v>0</v>
          </cell>
        </row>
        <row r="253">
          <cell r="A253" t="str">
            <v>001710</v>
          </cell>
          <cell r="B253" t="str">
            <v>00-1710 OMOT SPISA OVRV(BIJELI)</v>
          </cell>
          <cell r="C253" t="str">
            <v>kom</v>
          </cell>
          <cell r="D253">
            <v>1.2</v>
          </cell>
          <cell r="E253">
            <v>1.35</v>
          </cell>
          <cell r="F253">
            <v>0</v>
          </cell>
        </row>
        <row r="254">
          <cell r="A254" t="str">
            <v>001728</v>
          </cell>
          <cell r="B254" t="str">
            <v>00-1728 OBRAZAC 8-Ž</v>
          </cell>
          <cell r="C254" t="str">
            <v>ar A4</v>
          </cell>
          <cell r="D254">
            <v>0.24</v>
          </cell>
          <cell r="E254">
            <v>0.52</v>
          </cell>
          <cell r="F254">
            <v>10000</v>
          </cell>
          <cell r="G254">
            <v>39525</v>
          </cell>
        </row>
        <row r="255">
          <cell r="A255" t="str">
            <v>001752</v>
          </cell>
          <cell r="B255" t="str">
            <v>00-1752 KNJ.REPREZENT.(HP-RIJEKA)</v>
          </cell>
          <cell r="C255" t="str">
            <v>bl</v>
          </cell>
          <cell r="D255">
            <v>30</v>
          </cell>
          <cell r="E255">
            <v>50</v>
          </cell>
          <cell r="F255">
            <v>0</v>
          </cell>
        </row>
        <row r="256">
          <cell r="A256" t="str">
            <v>001776</v>
          </cell>
          <cell r="B256" t="str">
            <v>00-1776 KNJIGA POSLANIH VRED.POŠILJ.</v>
          </cell>
          <cell r="C256" t="str">
            <v>knjiga</v>
          </cell>
          <cell r="D256">
            <v>11</v>
          </cell>
          <cell r="E256">
            <v>12</v>
          </cell>
          <cell r="F256">
            <v>0</v>
          </cell>
          <cell r="G256">
            <v>39207.441967592589</v>
          </cell>
          <cell r="H256">
            <v>39447</v>
          </cell>
        </row>
        <row r="257">
          <cell r="A257" t="str">
            <v>001778</v>
          </cell>
          <cell r="B257" t="str">
            <v>00-1778 OMOT SPISA OB.19</v>
          </cell>
          <cell r="C257" t="str">
            <v>kom</v>
          </cell>
          <cell r="D257">
            <v>1.75</v>
          </cell>
          <cell r="E257">
            <v>2.0099999999999998</v>
          </cell>
          <cell r="F257">
            <v>0</v>
          </cell>
          <cell r="G257">
            <v>39377</v>
          </cell>
          <cell r="H257">
            <v>39378</v>
          </cell>
        </row>
        <row r="258">
          <cell r="A258" t="str">
            <v>001779</v>
          </cell>
          <cell r="B258" t="str">
            <v>00-1779 SPECIFIKACIJA POLOGA-KUNE</v>
          </cell>
          <cell r="C258" t="str">
            <v>bl</v>
          </cell>
          <cell r="D258">
            <v>15.05</v>
          </cell>
          <cell r="E258">
            <v>16.7</v>
          </cell>
          <cell r="F258">
            <v>32</v>
          </cell>
          <cell r="G258">
            <v>39207.441967592589</v>
          </cell>
        </row>
        <row r="259">
          <cell r="A259" t="str">
            <v>001780</v>
          </cell>
          <cell r="B259" t="str">
            <v>00-1780 OMOT SP.-BIJELI</v>
          </cell>
          <cell r="C259" t="str">
            <v>kom</v>
          </cell>
          <cell r="D259">
            <v>1</v>
          </cell>
          <cell r="E259">
            <v>1.28</v>
          </cell>
          <cell r="F259">
            <v>0</v>
          </cell>
        </row>
        <row r="260">
          <cell r="A260" t="str">
            <v>001799</v>
          </cell>
          <cell r="B260" t="str">
            <v>00-1799 OBAV.POTROŠ.(PRODAJA VODE)</v>
          </cell>
          <cell r="C260" t="str">
            <v>bl</v>
          </cell>
          <cell r="D260">
            <v>12</v>
          </cell>
          <cell r="E260">
            <v>14</v>
          </cell>
          <cell r="F260">
            <v>0</v>
          </cell>
        </row>
        <row r="261">
          <cell r="A261" t="str">
            <v>001804</v>
          </cell>
          <cell r="B261" t="str">
            <v>00-1804 OMOT S POVRATNICOM (PL.)</v>
          </cell>
          <cell r="C261" t="str">
            <v>kom</v>
          </cell>
          <cell r="D261">
            <v>0.28999999999999998</v>
          </cell>
          <cell r="E261">
            <v>0.4</v>
          </cell>
          <cell r="F261">
            <v>0</v>
          </cell>
        </row>
        <row r="262">
          <cell r="A262" t="str">
            <v>001813</v>
          </cell>
          <cell r="B262" t="str">
            <v>00-1813 KUVERTA (VODOVOD)</v>
          </cell>
          <cell r="C262" t="str">
            <v>kom</v>
          </cell>
          <cell r="D262">
            <v>0.3</v>
          </cell>
          <cell r="E262">
            <v>0.4</v>
          </cell>
          <cell r="F262">
            <v>0</v>
          </cell>
        </row>
        <row r="263">
          <cell r="A263" t="str">
            <v>001822</v>
          </cell>
          <cell r="B263" t="str">
            <v>00-1822 OMOT SPISA (PLAVI)</v>
          </cell>
          <cell r="C263" t="str">
            <v>ar A4</v>
          </cell>
          <cell r="D263">
            <v>0.5</v>
          </cell>
          <cell r="E263">
            <v>0.68</v>
          </cell>
          <cell r="F263">
            <v>2750</v>
          </cell>
          <cell r="G263">
            <v>39207.441967592589</v>
          </cell>
        </row>
        <row r="264">
          <cell r="A264" t="str">
            <v>001830</v>
          </cell>
          <cell r="B264" t="str">
            <v>00-1830 OBAVIJEST (X-130 DOTISAK)</v>
          </cell>
          <cell r="C264" t="str">
            <v>list</v>
          </cell>
          <cell r="D264">
            <v>0.5</v>
          </cell>
          <cell r="E264">
            <v>0.73</v>
          </cell>
          <cell r="F264">
            <v>0</v>
          </cell>
        </row>
        <row r="265">
          <cell r="A265" t="str">
            <v>001832</v>
          </cell>
          <cell r="B265" t="str">
            <v>00-1832 MEMORANDUM (HR.CESTE)</v>
          </cell>
          <cell r="C265" t="str">
            <v>kom</v>
          </cell>
          <cell r="D265">
            <v>0.2</v>
          </cell>
          <cell r="E265">
            <v>0.22</v>
          </cell>
          <cell r="F265">
            <v>200</v>
          </cell>
          <cell r="G265">
            <v>39447</v>
          </cell>
          <cell r="H265">
            <v>39394</v>
          </cell>
        </row>
        <row r="266">
          <cell r="A266" t="str">
            <v>001836</v>
          </cell>
          <cell r="B266" t="str">
            <v>00-1836 NALJEPNICA GRB (BORDO)</v>
          </cell>
          <cell r="C266" t="str">
            <v>kom</v>
          </cell>
          <cell r="D266">
            <v>3.86</v>
          </cell>
          <cell r="E266">
            <v>4.2</v>
          </cell>
          <cell r="F266">
            <v>0</v>
          </cell>
        </row>
        <row r="267">
          <cell r="A267" t="str">
            <v>001837</v>
          </cell>
          <cell r="B267" t="str">
            <v>00-1837 NALJEPNICA GRB (ZLATNI)</v>
          </cell>
          <cell r="C267" t="str">
            <v>kom</v>
          </cell>
          <cell r="D267">
            <v>3.86</v>
          </cell>
          <cell r="E267">
            <v>4.2</v>
          </cell>
          <cell r="F267">
            <v>0</v>
          </cell>
          <cell r="G267">
            <v>39371</v>
          </cell>
        </row>
        <row r="268">
          <cell r="A268" t="str">
            <v>001853</v>
          </cell>
          <cell r="B268" t="str">
            <v>00-1853 NALJEP.INVEN.BROJ (HP)</v>
          </cell>
          <cell r="C268" t="str">
            <v>kom</v>
          </cell>
          <cell r="D268">
            <v>1.9</v>
          </cell>
          <cell r="E268">
            <v>2.2999999999999998</v>
          </cell>
          <cell r="F268">
            <v>0</v>
          </cell>
          <cell r="G268">
            <v>39525</v>
          </cell>
          <cell r="H268">
            <v>39526</v>
          </cell>
        </row>
        <row r="269">
          <cell r="A269" t="str">
            <v>001855</v>
          </cell>
          <cell r="B269" t="str">
            <v>00-1855 OMOT S POVRATNICOM-POR.GRAĐ.</v>
          </cell>
          <cell r="C269" t="str">
            <v>kom</v>
          </cell>
          <cell r="D269">
            <v>0.3</v>
          </cell>
          <cell r="E269">
            <v>0.4</v>
          </cell>
          <cell r="F269">
            <v>0</v>
          </cell>
        </row>
        <row r="270">
          <cell r="A270" t="str">
            <v>001861</v>
          </cell>
          <cell r="B270" t="str">
            <v>00-1861 POZIV PODNOSITELJU ZAHTJEVA</v>
          </cell>
          <cell r="C270" t="str">
            <v>list</v>
          </cell>
          <cell r="D270">
            <v>0.3</v>
          </cell>
          <cell r="E270">
            <v>0.69</v>
          </cell>
          <cell r="F270">
            <v>0</v>
          </cell>
        </row>
        <row r="271">
          <cell r="A271" t="str">
            <v>001863</v>
          </cell>
          <cell r="B271" t="str">
            <v>00-1863 KUVERTA 1000 AD ŽUTA HZZO</v>
          </cell>
          <cell r="C271" t="str">
            <v>kom</v>
          </cell>
          <cell r="D271">
            <v>0.15</v>
          </cell>
          <cell r="E271">
            <v>0.17</v>
          </cell>
          <cell r="F271">
            <v>0</v>
          </cell>
          <cell r="G271">
            <v>39207.441967592589</v>
          </cell>
          <cell r="H271">
            <v>39394</v>
          </cell>
        </row>
        <row r="272">
          <cell r="A272" t="str">
            <v>001864</v>
          </cell>
          <cell r="B272" t="str">
            <v>00-1864 KUVERTA 1000 AD ŽUTA HZZO</v>
          </cell>
          <cell r="C272" t="str">
            <v>kom</v>
          </cell>
          <cell r="D272">
            <v>0.14000000000000001</v>
          </cell>
          <cell r="E272">
            <v>0.16</v>
          </cell>
          <cell r="F272">
            <v>0</v>
          </cell>
          <cell r="G272">
            <v>39207.441967592589</v>
          </cell>
          <cell r="H272">
            <v>39394</v>
          </cell>
        </row>
        <row r="273">
          <cell r="A273" t="str">
            <v>001865</v>
          </cell>
          <cell r="B273" t="str">
            <v>00-1865 KUVERTA B5 ŽUTA SREDNJA HZZO</v>
          </cell>
          <cell r="C273" t="str">
            <v>kom</v>
          </cell>
          <cell r="D273">
            <v>7.0000000000000007E-2</v>
          </cell>
          <cell r="E273">
            <v>0.08</v>
          </cell>
          <cell r="F273">
            <v>0</v>
          </cell>
          <cell r="G273">
            <v>39207.441967592589</v>
          </cell>
          <cell r="H273">
            <v>39394</v>
          </cell>
        </row>
        <row r="274">
          <cell r="A274" t="str">
            <v>001866</v>
          </cell>
          <cell r="B274" t="str">
            <v>00-1866 KUVERTA B5 ŽUTA SREDNJA HZZO</v>
          </cell>
          <cell r="C274" t="str">
            <v>kom</v>
          </cell>
          <cell r="D274">
            <v>0.06</v>
          </cell>
          <cell r="E274">
            <v>7.0000000000000007E-2</v>
          </cell>
          <cell r="F274">
            <v>0</v>
          </cell>
        </row>
        <row r="275">
          <cell r="A275" t="str">
            <v>001867</v>
          </cell>
          <cell r="B275" t="str">
            <v>00-1867 KUVERTA B6 HZZO</v>
          </cell>
          <cell r="C275" t="str">
            <v>kom</v>
          </cell>
          <cell r="D275">
            <v>0.04</v>
          </cell>
          <cell r="E275">
            <v>0.05</v>
          </cell>
          <cell r="F275">
            <v>0</v>
          </cell>
        </row>
        <row r="276">
          <cell r="A276" t="str">
            <v>001868</v>
          </cell>
          <cell r="B276" t="str">
            <v>00-1868 KUVERTA LATEX AMERICAN HZZO</v>
          </cell>
          <cell r="C276" t="str">
            <v>kom</v>
          </cell>
          <cell r="D276">
            <v>0.04</v>
          </cell>
          <cell r="E276">
            <v>0.05</v>
          </cell>
          <cell r="F276">
            <v>0</v>
          </cell>
          <cell r="G276">
            <v>39207.441967592589</v>
          </cell>
          <cell r="H276">
            <v>39394</v>
          </cell>
        </row>
        <row r="277">
          <cell r="A277" t="str">
            <v>001869</v>
          </cell>
          <cell r="B277" t="str">
            <v>00-1869 KUVERTA LATEX AMERICAM HZZO</v>
          </cell>
          <cell r="C277" t="str">
            <v>kom</v>
          </cell>
          <cell r="D277">
            <v>0.04</v>
          </cell>
          <cell r="E277">
            <v>0.05</v>
          </cell>
          <cell r="F277">
            <v>0</v>
          </cell>
          <cell r="G277">
            <v>39207.441967592589</v>
          </cell>
          <cell r="H277">
            <v>39394</v>
          </cell>
        </row>
        <row r="278">
          <cell r="A278" t="str">
            <v>001870</v>
          </cell>
          <cell r="B278" t="str">
            <v>00-1870 KUVERTA LATEX B6 HZZO</v>
          </cell>
          <cell r="C278" t="str">
            <v>kom</v>
          </cell>
          <cell r="D278">
            <v>0.03</v>
          </cell>
          <cell r="E278">
            <v>0.04</v>
          </cell>
          <cell r="F278">
            <v>0</v>
          </cell>
        </row>
        <row r="279">
          <cell r="A279" t="str">
            <v>001871</v>
          </cell>
          <cell r="B279" t="str">
            <v>00-1871 KUVERTA LATEX B6 S TIS.HZZO</v>
          </cell>
          <cell r="C279" t="str">
            <v>kom</v>
          </cell>
          <cell r="D279">
            <v>0.03</v>
          </cell>
          <cell r="E279">
            <v>0.04</v>
          </cell>
          <cell r="F279">
            <v>0</v>
          </cell>
          <cell r="G279">
            <v>39207.441967592589</v>
          </cell>
          <cell r="H279">
            <v>39394</v>
          </cell>
        </row>
        <row r="280">
          <cell r="A280" t="str">
            <v>001872</v>
          </cell>
          <cell r="B280" t="str">
            <v>00-1872 KUVERTA S RUKAVCEM HZZO</v>
          </cell>
          <cell r="C280" t="str">
            <v>kom</v>
          </cell>
          <cell r="D280">
            <v>0.4</v>
          </cell>
          <cell r="E280">
            <v>0.44</v>
          </cell>
          <cell r="F280">
            <v>0</v>
          </cell>
          <cell r="G280">
            <v>39207.441967592589</v>
          </cell>
          <cell r="H280">
            <v>39394</v>
          </cell>
        </row>
        <row r="281">
          <cell r="A281" t="str">
            <v>001874</v>
          </cell>
          <cell r="B281" t="str">
            <v>00-1874 PAPIR FOTOK.MEMORANDUM HZZO</v>
          </cell>
          <cell r="C281" t="str">
            <v>om</v>
          </cell>
          <cell r="D281">
            <v>39.6</v>
          </cell>
          <cell r="E281">
            <v>44</v>
          </cell>
          <cell r="F281">
            <v>0</v>
          </cell>
          <cell r="G281">
            <v>39207.441967592589</v>
          </cell>
          <cell r="H281">
            <v>39394</v>
          </cell>
        </row>
        <row r="282">
          <cell r="A282" t="str">
            <v>001888</v>
          </cell>
          <cell r="B282" t="str">
            <v>00-1888 PROMJENA LOKACIJE (HP)</v>
          </cell>
          <cell r="C282" t="str">
            <v>bl</v>
          </cell>
          <cell r="D282">
            <v>22</v>
          </cell>
          <cell r="E282">
            <v>26</v>
          </cell>
          <cell r="F282">
            <v>0</v>
          </cell>
          <cell r="G282">
            <v>39419</v>
          </cell>
          <cell r="H282">
            <v>39420</v>
          </cell>
        </row>
        <row r="283">
          <cell r="A283" t="str">
            <v>001889</v>
          </cell>
          <cell r="B283" t="str">
            <v>00-1889 KARTON PREGRADNI 18X22 PBZ</v>
          </cell>
          <cell r="C283" t="str">
            <v>kom</v>
          </cell>
          <cell r="D283">
            <v>0.22</v>
          </cell>
          <cell r="E283">
            <v>0.23</v>
          </cell>
          <cell r="F283">
            <v>0</v>
          </cell>
          <cell r="G283">
            <v>39237</v>
          </cell>
        </row>
        <row r="284">
          <cell r="A284" t="str">
            <v>001892</v>
          </cell>
          <cell r="B284" t="str">
            <v>00-1892 ZAHTJEV ZA IZDAVANJE</v>
          </cell>
          <cell r="C284" t="str">
            <v>list</v>
          </cell>
          <cell r="D284">
            <v>0.31</v>
          </cell>
          <cell r="E284">
            <v>0.36</v>
          </cell>
          <cell r="F284">
            <v>0</v>
          </cell>
        </row>
        <row r="285">
          <cell r="A285" t="str">
            <v>001894</v>
          </cell>
          <cell r="B285" t="str">
            <v>00-1894 OMOT ZA KNJ.(10-ŽUTI)</v>
          </cell>
          <cell r="C285" t="str">
            <v>kom</v>
          </cell>
          <cell r="D285">
            <v>0.15</v>
          </cell>
          <cell r="E285">
            <v>0.15</v>
          </cell>
          <cell r="F285">
            <v>0</v>
          </cell>
          <cell r="G285">
            <v>39254</v>
          </cell>
          <cell r="H285">
            <v>39268</v>
          </cell>
        </row>
        <row r="286">
          <cell r="A286" t="str">
            <v>001895</v>
          </cell>
          <cell r="B286" t="str">
            <v>00-1895 OMOT ZA KNJIGE (5-ŽUTI)</v>
          </cell>
          <cell r="C286" t="str">
            <v>kom</v>
          </cell>
          <cell r="D286">
            <v>0.15</v>
          </cell>
          <cell r="E286">
            <v>0.15</v>
          </cell>
          <cell r="F286">
            <v>0</v>
          </cell>
          <cell r="G286">
            <v>39254</v>
          </cell>
          <cell r="H286">
            <v>39268</v>
          </cell>
        </row>
        <row r="287">
          <cell r="A287" t="str">
            <v>001896</v>
          </cell>
          <cell r="B287" t="str">
            <v>00-1896 OMOT ZA KNJIGE (10-PLAVI)</v>
          </cell>
          <cell r="C287" t="str">
            <v>kom</v>
          </cell>
          <cell r="D287">
            <v>0.09</v>
          </cell>
          <cell r="E287">
            <v>0.09</v>
          </cell>
          <cell r="F287">
            <v>0</v>
          </cell>
          <cell r="G287">
            <v>39254</v>
          </cell>
          <cell r="H287">
            <v>39268</v>
          </cell>
        </row>
        <row r="288">
          <cell r="A288" t="str">
            <v>001897</v>
          </cell>
          <cell r="B288" t="str">
            <v>00-1897 OMOT ZA KNJIGE (5-PLAVI)</v>
          </cell>
          <cell r="C288" t="str">
            <v>kom</v>
          </cell>
          <cell r="D288">
            <v>0.11</v>
          </cell>
          <cell r="E288">
            <v>0.11</v>
          </cell>
          <cell r="F288">
            <v>0</v>
          </cell>
          <cell r="G288">
            <v>39254</v>
          </cell>
          <cell r="H288">
            <v>39268</v>
          </cell>
        </row>
        <row r="289">
          <cell r="A289" t="str">
            <v>001900</v>
          </cell>
          <cell r="B289" t="str">
            <v>00-1900 POSJETNICE (ZLATNI GRB)</v>
          </cell>
          <cell r="C289" t="str">
            <v>kom</v>
          </cell>
          <cell r="D289">
            <v>1.1000000000000001</v>
          </cell>
          <cell r="E289">
            <v>1.3</v>
          </cell>
          <cell r="F289">
            <v>0</v>
          </cell>
        </row>
        <row r="290">
          <cell r="A290" t="str">
            <v>001902</v>
          </cell>
          <cell r="B290" t="str">
            <v>00-1902 POZIV NA GL.RASPRAVU</v>
          </cell>
          <cell r="C290" t="str">
            <v>list</v>
          </cell>
          <cell r="D290">
            <v>0.2</v>
          </cell>
          <cell r="E290">
            <v>0.22</v>
          </cell>
          <cell r="F290">
            <v>0</v>
          </cell>
        </row>
        <row r="291">
          <cell r="A291" t="str">
            <v>001903</v>
          </cell>
          <cell r="B291" t="str">
            <v>00-1903 UVJER.O OSPOSOBLJEN.</v>
          </cell>
          <cell r="C291" t="str">
            <v>list</v>
          </cell>
          <cell r="D291">
            <v>16.27</v>
          </cell>
          <cell r="E291">
            <v>17.899999999999999</v>
          </cell>
          <cell r="F291">
            <v>0</v>
          </cell>
          <cell r="G291">
            <v>39430</v>
          </cell>
          <cell r="H291">
            <v>39447</v>
          </cell>
        </row>
        <row r="292">
          <cell r="A292" t="str">
            <v>002067</v>
          </cell>
          <cell r="B292" t="str">
            <v>00-2067 ZDRAV.KARTON(ŠK.DJECA I ML.)</v>
          </cell>
          <cell r="C292" t="str">
            <v>kom</v>
          </cell>
          <cell r="D292">
            <v>4.5</v>
          </cell>
          <cell r="E292">
            <v>5.32</v>
          </cell>
          <cell r="F292">
            <v>800</v>
          </cell>
          <cell r="G292">
            <v>39272</v>
          </cell>
        </row>
        <row r="293">
          <cell r="A293" t="str">
            <v>002070</v>
          </cell>
          <cell r="B293" t="str">
            <v>00-2070 RAČUN I-643/NCR (DOTISAK)</v>
          </cell>
          <cell r="C293" t="str">
            <v>bl</v>
          </cell>
          <cell r="D293">
            <v>11.06</v>
          </cell>
          <cell r="E293">
            <v>13.8</v>
          </cell>
          <cell r="F293">
            <v>0</v>
          </cell>
          <cell r="G293">
            <v>39491</v>
          </cell>
          <cell r="H293">
            <v>39496</v>
          </cell>
        </row>
        <row r="294">
          <cell r="A294" t="str">
            <v>002072</v>
          </cell>
          <cell r="B294" t="str">
            <v>00-2072 RAČUN</v>
          </cell>
          <cell r="C294" t="str">
            <v>bl</v>
          </cell>
          <cell r="D294">
            <v>13</v>
          </cell>
          <cell r="E294">
            <v>15.7</v>
          </cell>
          <cell r="F294">
            <v>0</v>
          </cell>
          <cell r="G294">
            <v>39364</v>
          </cell>
        </row>
        <row r="295">
          <cell r="A295" t="str">
            <v>002079</v>
          </cell>
          <cell r="B295" t="str">
            <v>00-2079 MEMORANDUM UIO</v>
          </cell>
          <cell r="C295" t="str">
            <v>kom</v>
          </cell>
          <cell r="D295">
            <v>0.21</v>
          </cell>
          <cell r="E295">
            <v>0.4</v>
          </cell>
          <cell r="F295">
            <v>0</v>
          </cell>
        </row>
        <row r="296">
          <cell r="A296" t="str">
            <v>002088</v>
          </cell>
          <cell r="B296" t="str">
            <v>00-2088 HUB-1/3 (TEH.VEL.)</v>
          </cell>
          <cell r="C296" t="str">
            <v>kom</v>
          </cell>
          <cell r="D296">
            <v>0.4</v>
          </cell>
          <cell r="E296">
            <v>0.63</v>
          </cell>
          <cell r="F296">
            <v>0</v>
          </cell>
          <cell r="G296">
            <v>39386</v>
          </cell>
          <cell r="H296">
            <v>39386</v>
          </cell>
        </row>
        <row r="297">
          <cell r="A297" t="str">
            <v>002100</v>
          </cell>
          <cell r="B297" t="str">
            <v>00-2100 KUVERTA (ABT PROZOR LIJEVO)</v>
          </cell>
          <cell r="C297" t="str">
            <v>kom</v>
          </cell>
          <cell r="D297">
            <v>0.08</v>
          </cell>
          <cell r="E297">
            <v>0.09</v>
          </cell>
          <cell r="F297">
            <v>0</v>
          </cell>
        </row>
        <row r="298">
          <cell r="A298" t="str">
            <v>002101</v>
          </cell>
          <cell r="B298" t="str">
            <v>00-2101 POZIV ZA VJEŠTAKA</v>
          </cell>
          <cell r="C298" t="str">
            <v>list</v>
          </cell>
          <cell r="D298">
            <v>0.44</v>
          </cell>
          <cell r="E298">
            <v>0.52</v>
          </cell>
          <cell r="F298">
            <v>0</v>
          </cell>
        </row>
        <row r="299">
          <cell r="A299" t="str">
            <v>002105</v>
          </cell>
          <cell r="B299" t="str">
            <v>00-2105 ISKAZ AUTOPROMETA (HP)</v>
          </cell>
          <cell r="C299" t="str">
            <v>bl</v>
          </cell>
          <cell r="D299">
            <v>30</v>
          </cell>
          <cell r="E299">
            <v>36.799999999999997</v>
          </cell>
          <cell r="F299">
            <v>0</v>
          </cell>
          <cell r="G299">
            <v>39254</v>
          </cell>
          <cell r="H299">
            <v>39275</v>
          </cell>
        </row>
        <row r="300">
          <cell r="A300" t="str">
            <v>002106</v>
          </cell>
          <cell r="B300" t="str">
            <v>00-2106 DNEVNIK RADA (HP)</v>
          </cell>
          <cell r="C300" t="str">
            <v>bl</v>
          </cell>
          <cell r="D300">
            <v>33</v>
          </cell>
          <cell r="E300">
            <v>41</v>
          </cell>
          <cell r="F300">
            <v>1</v>
          </cell>
          <cell r="G300">
            <v>39447</v>
          </cell>
          <cell r="H300">
            <v>39260</v>
          </cell>
        </row>
        <row r="301">
          <cell r="A301" t="str">
            <v>002108</v>
          </cell>
          <cell r="B301" t="str">
            <v>00-2108 BLOK GRB-SREDINA A4/NCR 100L</v>
          </cell>
          <cell r="C301" t="str">
            <v>bl</v>
          </cell>
          <cell r="D301">
            <v>20</v>
          </cell>
          <cell r="E301">
            <v>23</v>
          </cell>
          <cell r="F301">
            <v>7</v>
          </cell>
          <cell r="G301">
            <v>39207.441967592589</v>
          </cell>
          <cell r="H301">
            <v>39447</v>
          </cell>
        </row>
        <row r="302">
          <cell r="A302" t="str">
            <v>002113</v>
          </cell>
          <cell r="B302" t="str">
            <v>00-2113 UGOV.O UPISU I TEČ.</v>
          </cell>
          <cell r="C302" t="str">
            <v>bl</v>
          </cell>
          <cell r="D302">
            <v>40</v>
          </cell>
          <cell r="E302">
            <v>50.36</v>
          </cell>
          <cell r="F302">
            <v>0</v>
          </cell>
        </row>
        <row r="303">
          <cell r="A303" t="str">
            <v>002115</v>
          </cell>
          <cell r="B303" t="str">
            <v>00-2115 UPISNIK KD-DO (40L)</v>
          </cell>
          <cell r="C303" t="str">
            <v>knjiga</v>
          </cell>
          <cell r="D303">
            <v>457.29</v>
          </cell>
          <cell r="E303">
            <v>504.29</v>
          </cell>
          <cell r="F303">
            <v>0</v>
          </cell>
          <cell r="G303">
            <v>39207.441967592589</v>
          </cell>
          <cell r="H303">
            <v>39394</v>
          </cell>
        </row>
        <row r="304">
          <cell r="A304" t="str">
            <v>002119</v>
          </cell>
          <cell r="B304" t="str">
            <v>00-2119 VIZIT KARTA OBOSTRANA/RIMAC</v>
          </cell>
          <cell r="C304" t="str">
            <v>kom</v>
          </cell>
          <cell r="D304">
            <v>2.88</v>
          </cell>
          <cell r="E304">
            <v>3.16</v>
          </cell>
          <cell r="F304">
            <v>0</v>
          </cell>
          <cell r="G304">
            <v>39377</v>
          </cell>
        </row>
        <row r="305">
          <cell r="A305" t="str">
            <v>002128</v>
          </cell>
          <cell r="B305" t="str">
            <v>00-2128 PREGRADNI KARTON/PBZ 30X22</v>
          </cell>
          <cell r="C305" t="str">
            <v>kom</v>
          </cell>
          <cell r="D305">
            <v>0.21</v>
          </cell>
          <cell r="E305">
            <v>0.22</v>
          </cell>
          <cell r="F305">
            <v>161</v>
          </cell>
          <cell r="G305">
            <v>39447</v>
          </cell>
        </row>
        <row r="306">
          <cell r="A306" t="str">
            <v>002129</v>
          </cell>
          <cell r="B306" t="str">
            <v>00-2129 MEMORANDUM HP-ENGLESKI</v>
          </cell>
          <cell r="C306" t="str">
            <v>list</v>
          </cell>
          <cell r="D306">
            <v>0.26</v>
          </cell>
          <cell r="E306">
            <v>0.28000000000000003</v>
          </cell>
          <cell r="F306">
            <v>0</v>
          </cell>
          <cell r="G306">
            <v>39310</v>
          </cell>
          <cell r="H306">
            <v>39311</v>
          </cell>
        </row>
        <row r="307">
          <cell r="A307" t="str">
            <v>002130</v>
          </cell>
          <cell r="B307" t="str">
            <v>00-2130 ZUBNE VREĆICE 10X6CM</v>
          </cell>
          <cell r="C307" t="str">
            <v>kom</v>
          </cell>
          <cell r="D307">
            <v>0.37</v>
          </cell>
          <cell r="E307">
            <v>0.46</v>
          </cell>
          <cell r="F307">
            <v>0</v>
          </cell>
        </row>
        <row r="308">
          <cell r="A308" t="str">
            <v>002133</v>
          </cell>
          <cell r="B308" t="str">
            <v>00-2133 RTG BLOKOVI-NALAZ</v>
          </cell>
          <cell r="C308" t="str">
            <v>bl</v>
          </cell>
          <cell r="D308">
            <v>13.2</v>
          </cell>
          <cell r="E308">
            <v>13.9</v>
          </cell>
          <cell r="F308">
            <v>0</v>
          </cell>
        </row>
        <row r="309">
          <cell r="A309" t="str">
            <v>002134</v>
          </cell>
          <cell r="B309" t="str">
            <v>00-2134 ID KARTICA</v>
          </cell>
          <cell r="C309" t="str">
            <v>kartica</v>
          </cell>
          <cell r="D309">
            <v>0.13</v>
          </cell>
          <cell r="E309">
            <v>0.17</v>
          </cell>
          <cell r="F309">
            <v>0</v>
          </cell>
        </row>
        <row r="310">
          <cell r="A310" t="str">
            <v>002137</v>
          </cell>
          <cell r="B310" t="str">
            <v>00-2137 VREĆICA ZA NALAZ 44X36</v>
          </cell>
          <cell r="C310" t="str">
            <v>kom</v>
          </cell>
          <cell r="D310">
            <v>1.05</v>
          </cell>
          <cell r="E310">
            <v>1.18</v>
          </cell>
          <cell r="F310">
            <v>0</v>
          </cell>
        </row>
        <row r="311">
          <cell r="A311" t="str">
            <v>002138</v>
          </cell>
          <cell r="B311" t="str">
            <v>00-2138 DOSTAVNICA PL.(X-113)</v>
          </cell>
          <cell r="C311" t="str">
            <v>list</v>
          </cell>
          <cell r="D311">
            <v>0.18</v>
          </cell>
          <cell r="E311">
            <v>0.21</v>
          </cell>
          <cell r="F311">
            <v>0</v>
          </cell>
        </row>
        <row r="312">
          <cell r="A312" t="str">
            <v>002139</v>
          </cell>
          <cell r="B312" t="str">
            <v>00-2139 DOSTAVNICA BIJELA (X-112)</v>
          </cell>
          <cell r="C312" t="str">
            <v>list</v>
          </cell>
          <cell r="D312">
            <v>0.18</v>
          </cell>
          <cell r="E312">
            <v>0.21</v>
          </cell>
          <cell r="F312">
            <v>0</v>
          </cell>
        </row>
        <row r="313">
          <cell r="A313" t="str">
            <v>002141</v>
          </cell>
          <cell r="B313" t="str">
            <v>00-2141 MEMORANDUM RH S DOTISKOM</v>
          </cell>
          <cell r="C313" t="str">
            <v>list</v>
          </cell>
          <cell r="D313">
            <v>0.14000000000000001</v>
          </cell>
          <cell r="E313">
            <v>0.2</v>
          </cell>
          <cell r="F313">
            <v>0</v>
          </cell>
        </row>
        <row r="314">
          <cell r="A314" t="str">
            <v>002143</v>
          </cell>
          <cell r="B314" t="str">
            <v>00-2143 NATRON VREĆICE (HAC)</v>
          </cell>
          <cell r="C314" t="str">
            <v>kom</v>
          </cell>
          <cell r="D314">
            <v>2.85</v>
          </cell>
          <cell r="E314">
            <v>3.22</v>
          </cell>
          <cell r="F314">
            <v>0</v>
          </cell>
        </row>
        <row r="315">
          <cell r="A315" t="str">
            <v>002146</v>
          </cell>
          <cell r="B315" t="str">
            <v>00-2146 B-PODACI O OSOBI</v>
          </cell>
          <cell r="C315" t="str">
            <v>ar A4</v>
          </cell>
          <cell r="D315">
            <v>2.2000000000000002</v>
          </cell>
          <cell r="E315">
            <v>2.3199999999999998</v>
          </cell>
          <cell r="F315">
            <v>0</v>
          </cell>
        </row>
        <row r="316">
          <cell r="A316" t="str">
            <v>002147</v>
          </cell>
          <cell r="B316" t="str">
            <v>00-2147 ZAPISNIK</v>
          </cell>
          <cell r="C316" t="str">
            <v>kom</v>
          </cell>
          <cell r="D316">
            <v>0.35</v>
          </cell>
          <cell r="E316">
            <v>0.76</v>
          </cell>
          <cell r="F316">
            <v>0</v>
          </cell>
        </row>
        <row r="317">
          <cell r="A317" t="str">
            <v>002148</v>
          </cell>
          <cell r="B317" t="str">
            <v>00-2148 PASICA ZA DEV/ZGB.B.TO-1054</v>
          </cell>
          <cell r="C317" t="str">
            <v>ovitak</v>
          </cell>
          <cell r="D317">
            <v>2.5</v>
          </cell>
          <cell r="E317">
            <v>2.7</v>
          </cell>
          <cell r="F317">
            <v>0</v>
          </cell>
        </row>
        <row r="318">
          <cell r="A318" t="str">
            <v>002149</v>
          </cell>
          <cell r="B318" t="str">
            <v>00-2149 PASICA ZA DEV/ZGB.B.TO-1055</v>
          </cell>
          <cell r="C318" t="str">
            <v>ovitak</v>
          </cell>
          <cell r="D318">
            <v>2.5</v>
          </cell>
          <cell r="E318">
            <v>2.7</v>
          </cell>
          <cell r="F318">
            <v>0</v>
          </cell>
        </row>
        <row r="319">
          <cell r="A319" t="str">
            <v>002150</v>
          </cell>
          <cell r="B319" t="str">
            <v>00-2150 PASICA ZA DEV/ZGB.B.TO-1056</v>
          </cell>
          <cell r="C319" t="str">
            <v>ovitak</v>
          </cell>
          <cell r="D319">
            <v>2.5</v>
          </cell>
          <cell r="E319">
            <v>2.7</v>
          </cell>
          <cell r="F319">
            <v>0</v>
          </cell>
        </row>
        <row r="320">
          <cell r="A320" t="str">
            <v>002151</v>
          </cell>
          <cell r="B320" t="str">
            <v>00-2151 PASICA ZA DEV/ZGB.B.TO-1057</v>
          </cell>
          <cell r="C320" t="str">
            <v>ovitak</v>
          </cell>
          <cell r="D320">
            <v>2.5</v>
          </cell>
          <cell r="E320">
            <v>2.7</v>
          </cell>
          <cell r="F320">
            <v>0</v>
          </cell>
        </row>
        <row r="321">
          <cell r="A321" t="str">
            <v>002152</v>
          </cell>
          <cell r="B321" t="str">
            <v>00-2152 PASICA ZA DEV/ZGB.B.TO-1058</v>
          </cell>
          <cell r="C321" t="str">
            <v>ovitak</v>
          </cell>
          <cell r="D321">
            <v>2.5</v>
          </cell>
          <cell r="E321">
            <v>2.7</v>
          </cell>
          <cell r="F321">
            <v>0</v>
          </cell>
        </row>
        <row r="322">
          <cell r="A322" t="str">
            <v>002153</v>
          </cell>
          <cell r="B322" t="str">
            <v>00-2153 PASICA ZA DEV/ZGB.B.TO-1174</v>
          </cell>
          <cell r="C322" t="str">
            <v>ovitak</v>
          </cell>
          <cell r="D322">
            <v>2.5</v>
          </cell>
          <cell r="E322">
            <v>2.7</v>
          </cell>
          <cell r="F322">
            <v>0</v>
          </cell>
        </row>
        <row r="323">
          <cell r="A323" t="str">
            <v>002164</v>
          </cell>
          <cell r="B323" t="str">
            <v>00-2164 KUVERTA S POVRATNICOM (HZZO)</v>
          </cell>
          <cell r="C323" t="str">
            <v>kom</v>
          </cell>
          <cell r="D323">
            <v>0.28999999999999998</v>
          </cell>
          <cell r="E323">
            <v>0.35</v>
          </cell>
          <cell r="F323">
            <v>0</v>
          </cell>
          <cell r="G323">
            <v>39436</v>
          </cell>
        </row>
        <row r="324">
          <cell r="A324" t="str">
            <v>002168</v>
          </cell>
          <cell r="B324" t="str">
            <v>00-2168 MJESEČNA PRETPLATNIČKA KARTA</v>
          </cell>
          <cell r="C324" t="str">
            <v>kom</v>
          </cell>
          <cell r="D324">
            <v>370</v>
          </cell>
          <cell r="E324">
            <v>403.7</v>
          </cell>
          <cell r="F324">
            <v>0</v>
          </cell>
        </row>
        <row r="325">
          <cell r="A325" t="str">
            <v>002173</v>
          </cell>
          <cell r="B325" t="str">
            <v>00-2173 RTG VREĆICA 44X21</v>
          </cell>
          <cell r="C325" t="str">
            <v>kom</v>
          </cell>
          <cell r="D325">
            <v>0.81</v>
          </cell>
          <cell r="E325">
            <v>0.91</v>
          </cell>
          <cell r="F325">
            <v>0</v>
          </cell>
        </row>
        <row r="326">
          <cell r="A326" t="str">
            <v>002174</v>
          </cell>
          <cell r="B326" t="str">
            <v>00-2174 PATRONAŽNI LIST</v>
          </cell>
          <cell r="C326" t="str">
            <v>karton</v>
          </cell>
          <cell r="D326">
            <v>0.35</v>
          </cell>
          <cell r="E326">
            <v>0.43</v>
          </cell>
          <cell r="F326">
            <v>0</v>
          </cell>
        </row>
        <row r="327">
          <cell r="A327" t="str">
            <v>002177</v>
          </cell>
          <cell r="B327" t="str">
            <v>00-2177 KUVERTA KOŠULJICA PATRONAŽE</v>
          </cell>
          <cell r="C327" t="str">
            <v>kom</v>
          </cell>
          <cell r="D327">
            <v>1</v>
          </cell>
          <cell r="E327">
            <v>1.21</v>
          </cell>
          <cell r="F327">
            <v>0</v>
          </cell>
        </row>
        <row r="328">
          <cell r="A328" t="str">
            <v>002179</v>
          </cell>
          <cell r="B328" t="str">
            <v>00-2179 PASICA ZA DEV./ZGB B.TO-1053</v>
          </cell>
          <cell r="C328" t="str">
            <v>ovitak</v>
          </cell>
          <cell r="D328">
            <v>2.5</v>
          </cell>
          <cell r="E328">
            <v>2.7</v>
          </cell>
          <cell r="F328">
            <v>0</v>
          </cell>
        </row>
        <row r="329">
          <cell r="A329" t="str">
            <v>002180</v>
          </cell>
          <cell r="B329" t="str">
            <v>00-2180 RADNI NALOG</v>
          </cell>
          <cell r="C329" t="str">
            <v>bl</v>
          </cell>
          <cell r="D329">
            <v>66.33</v>
          </cell>
          <cell r="E329">
            <v>76.819999999999993</v>
          </cell>
          <cell r="F329">
            <v>0</v>
          </cell>
          <cell r="G329">
            <v>39436</v>
          </cell>
          <cell r="H329">
            <v>39436</v>
          </cell>
        </row>
        <row r="330">
          <cell r="A330" t="str">
            <v>002184</v>
          </cell>
          <cell r="B330" t="str">
            <v>00-2184 HUB 1/3 NOVČANA K.KNIN</v>
          </cell>
          <cell r="C330" t="str">
            <v>kom</v>
          </cell>
          <cell r="D330">
            <v>0.5</v>
          </cell>
          <cell r="E330">
            <v>0.66</v>
          </cell>
          <cell r="F330">
            <v>0</v>
          </cell>
          <cell r="G330">
            <v>39252</v>
          </cell>
        </row>
        <row r="331">
          <cell r="A331" t="str">
            <v>002185</v>
          </cell>
          <cell r="B331" t="str">
            <v>00-2185 HUB 1/3 NOVČANA KAZNA KNIN</v>
          </cell>
          <cell r="C331" t="str">
            <v>kom</v>
          </cell>
          <cell r="D331">
            <v>0.44</v>
          </cell>
          <cell r="E331">
            <v>0.5</v>
          </cell>
          <cell r="F331">
            <v>0</v>
          </cell>
          <cell r="G331">
            <v>39272</v>
          </cell>
        </row>
        <row r="332">
          <cell r="A332" t="str">
            <v>002186</v>
          </cell>
          <cell r="B332" t="str">
            <v>00-2186 UPUTNICA ZA PAPA TEST A4 NCR</v>
          </cell>
          <cell r="C332" t="str">
            <v>bl</v>
          </cell>
          <cell r="D332">
            <v>60.5</v>
          </cell>
          <cell r="E332">
            <v>80.849999999999994</v>
          </cell>
          <cell r="F332">
            <v>0</v>
          </cell>
        </row>
        <row r="333">
          <cell r="A333" t="str">
            <v>002187</v>
          </cell>
          <cell r="B333" t="str">
            <v>00-2187 PREGRADNI KARTON 30X24CM</v>
          </cell>
          <cell r="C333" t="str">
            <v>kom</v>
          </cell>
          <cell r="D333">
            <v>0.28999999999999998</v>
          </cell>
          <cell r="E333">
            <v>0.44</v>
          </cell>
          <cell r="F333">
            <v>0</v>
          </cell>
          <cell r="G333">
            <v>39458</v>
          </cell>
          <cell r="H333">
            <v>39462</v>
          </cell>
        </row>
        <row r="334">
          <cell r="A334" t="str">
            <v>002189</v>
          </cell>
          <cell r="B334" t="str">
            <v>00-2189 POTVRDA</v>
          </cell>
          <cell r="C334" t="str">
            <v>list</v>
          </cell>
          <cell r="D334">
            <v>0.55000000000000004</v>
          </cell>
          <cell r="E334">
            <v>0.6</v>
          </cell>
          <cell r="F334">
            <v>0</v>
          </cell>
          <cell r="G334">
            <v>39421</v>
          </cell>
        </row>
        <row r="335">
          <cell r="A335" t="str">
            <v>002193</v>
          </cell>
          <cell r="B335" t="str">
            <v>00-2193 OMOT S POVRATNICOM PL.B-5</v>
          </cell>
          <cell r="C335" t="str">
            <v>kom</v>
          </cell>
          <cell r="D335">
            <v>2</v>
          </cell>
          <cell r="E335">
            <v>2.65</v>
          </cell>
          <cell r="F335">
            <v>0</v>
          </cell>
          <cell r="G335">
            <v>39477</v>
          </cell>
          <cell r="H335">
            <v>39489</v>
          </cell>
        </row>
        <row r="336">
          <cell r="A336" t="str">
            <v>002198</v>
          </cell>
          <cell r="B336" t="str">
            <v>00-2198 UPLATNICE (CRVENE)</v>
          </cell>
          <cell r="C336" t="str">
            <v>bl</v>
          </cell>
          <cell r="D336">
            <v>5.75</v>
          </cell>
          <cell r="E336">
            <v>6.55</v>
          </cell>
          <cell r="F336">
            <v>0</v>
          </cell>
          <cell r="G336">
            <v>39423</v>
          </cell>
          <cell r="H336">
            <v>39433</v>
          </cell>
        </row>
        <row r="337">
          <cell r="A337" t="str">
            <v>002199</v>
          </cell>
          <cell r="B337" t="str">
            <v>00-2199 UPLATNICE (PLAVE)</v>
          </cell>
          <cell r="C337" t="str">
            <v>bl</v>
          </cell>
          <cell r="D337">
            <v>5.75</v>
          </cell>
          <cell r="E337">
            <v>6.55</v>
          </cell>
          <cell r="F337">
            <v>0</v>
          </cell>
          <cell r="G337">
            <v>39415</v>
          </cell>
          <cell r="H337">
            <v>39433</v>
          </cell>
        </row>
        <row r="338">
          <cell r="A338" t="str">
            <v>002212</v>
          </cell>
          <cell r="B338" t="str">
            <v>00-2212 PASICA ZA VAL.TO-1060/ZG.B.</v>
          </cell>
          <cell r="C338" t="str">
            <v>kom</v>
          </cell>
          <cell r="D338">
            <v>2.5</v>
          </cell>
          <cell r="E338">
            <v>2.7</v>
          </cell>
          <cell r="F338">
            <v>0</v>
          </cell>
        </row>
        <row r="339">
          <cell r="A339" t="str">
            <v>002213</v>
          </cell>
          <cell r="B339" t="str">
            <v>00-2213 VREĆICA RTG 17X30</v>
          </cell>
          <cell r="C339" t="str">
            <v>kom</v>
          </cell>
          <cell r="D339">
            <v>0.62</v>
          </cell>
          <cell r="E339">
            <v>0.69</v>
          </cell>
          <cell r="F339">
            <v>0</v>
          </cell>
        </row>
        <row r="340">
          <cell r="A340" t="str">
            <v>002214</v>
          </cell>
          <cell r="B340" t="str">
            <v>00-2214 VREĆICA RTG 41X31</v>
          </cell>
          <cell r="C340" t="str">
            <v>kom</v>
          </cell>
          <cell r="D340">
            <v>0.88</v>
          </cell>
          <cell r="E340">
            <v>0.98</v>
          </cell>
          <cell r="F340">
            <v>0</v>
          </cell>
        </row>
        <row r="341">
          <cell r="A341" t="str">
            <v>002215</v>
          </cell>
          <cell r="B341" t="str">
            <v>00-2215 VREĆICA RTG 31X25</v>
          </cell>
          <cell r="C341" t="str">
            <v>kom</v>
          </cell>
          <cell r="D341">
            <v>0.93</v>
          </cell>
          <cell r="E341">
            <v>1.04</v>
          </cell>
          <cell r="F341">
            <v>0</v>
          </cell>
        </row>
        <row r="342">
          <cell r="A342" t="str">
            <v>002219</v>
          </cell>
          <cell r="B342" t="str">
            <v>00-2219 VREĆICA RTG 37X47</v>
          </cell>
          <cell r="C342" t="str">
            <v>kom</v>
          </cell>
          <cell r="D342">
            <v>1.2</v>
          </cell>
          <cell r="E342">
            <v>1.32</v>
          </cell>
          <cell r="F342">
            <v>0</v>
          </cell>
        </row>
        <row r="343">
          <cell r="A343" t="str">
            <v>002222</v>
          </cell>
          <cell r="B343" t="str">
            <v>00-2222 VREĆICA RTG 44X25</v>
          </cell>
          <cell r="C343" t="str">
            <v>kom</v>
          </cell>
          <cell r="D343">
            <v>1.02</v>
          </cell>
          <cell r="E343">
            <v>1.1399999999999999</v>
          </cell>
          <cell r="F343">
            <v>0</v>
          </cell>
        </row>
        <row r="344">
          <cell r="A344" t="str">
            <v>002223</v>
          </cell>
          <cell r="B344" t="str">
            <v>00-2223 NALAZ ZA UZV A4</v>
          </cell>
          <cell r="C344" t="str">
            <v>list</v>
          </cell>
          <cell r="D344">
            <v>0.39</v>
          </cell>
          <cell r="E344">
            <v>0.52</v>
          </cell>
          <cell r="F344">
            <v>0</v>
          </cell>
        </row>
        <row r="345">
          <cell r="A345" t="str">
            <v>002224</v>
          </cell>
          <cell r="B345" t="str">
            <v>00-2224 OMOT SPISA CRVENI HZMO</v>
          </cell>
          <cell r="C345" t="str">
            <v>ar A4</v>
          </cell>
          <cell r="D345">
            <v>0.19</v>
          </cell>
          <cell r="E345">
            <v>0.21</v>
          </cell>
          <cell r="F345">
            <v>0</v>
          </cell>
        </row>
        <row r="346">
          <cell r="A346" t="str">
            <v>002225</v>
          </cell>
          <cell r="B346" t="str">
            <v>00-2225 OMOT SPISA ZELENI HZMO</v>
          </cell>
          <cell r="C346" t="str">
            <v>ar A4</v>
          </cell>
          <cell r="D346">
            <v>0.19</v>
          </cell>
          <cell r="E346">
            <v>0.21</v>
          </cell>
          <cell r="F346">
            <v>0</v>
          </cell>
        </row>
        <row r="347">
          <cell r="A347" t="str">
            <v>002234</v>
          </cell>
          <cell r="B347" t="str">
            <v>00-2234 OMOTNICA VELIKA/STRIP</v>
          </cell>
          <cell r="C347" t="str">
            <v>kom</v>
          </cell>
          <cell r="D347">
            <v>8.4499999999999993</v>
          </cell>
          <cell r="E347">
            <v>9.2899999999999991</v>
          </cell>
          <cell r="F347">
            <v>0</v>
          </cell>
        </row>
        <row r="348">
          <cell r="A348" t="str">
            <v>002236</v>
          </cell>
          <cell r="B348" t="str">
            <v>00-2236 IZDATNICA PO-15 (HP)</v>
          </cell>
          <cell r="C348" t="str">
            <v>bl</v>
          </cell>
          <cell r="D348">
            <v>15</v>
          </cell>
          <cell r="E348">
            <v>18</v>
          </cell>
          <cell r="F348">
            <v>0</v>
          </cell>
        </row>
        <row r="349">
          <cell r="A349" t="str">
            <v>002238</v>
          </cell>
          <cell r="B349" t="str">
            <v>00-2238 PBZ-NALJEPNICA/ZAŠT.FOLIJA</v>
          </cell>
          <cell r="C349" t="str">
            <v>list</v>
          </cell>
          <cell r="D349">
            <v>0.08</v>
          </cell>
          <cell r="E349">
            <v>0.11</v>
          </cell>
          <cell r="F349">
            <v>0</v>
          </cell>
          <cell r="G349">
            <v>39456</v>
          </cell>
          <cell r="H349">
            <v>39457</v>
          </cell>
        </row>
        <row r="350">
          <cell r="A350" t="str">
            <v>002243</v>
          </cell>
          <cell r="B350" t="str">
            <v>00-2243 PRETPLATNIČKI KARTON (HP)</v>
          </cell>
          <cell r="C350" t="str">
            <v>kom</v>
          </cell>
          <cell r="D350">
            <v>0.98</v>
          </cell>
          <cell r="E350">
            <v>1.2</v>
          </cell>
          <cell r="F350">
            <v>0</v>
          </cell>
        </row>
        <row r="351">
          <cell r="A351" t="str">
            <v>002244</v>
          </cell>
          <cell r="B351" t="str">
            <v>00-2244 KUVERTE/HZZO KRAP./PR.LIJ.</v>
          </cell>
          <cell r="C351" t="str">
            <v>kpl</v>
          </cell>
          <cell r="D351">
            <v>0.16</v>
          </cell>
          <cell r="E351">
            <v>0.17</v>
          </cell>
          <cell r="F351">
            <v>0</v>
          </cell>
        </row>
        <row r="352">
          <cell r="A352" t="str">
            <v>002246</v>
          </cell>
          <cell r="B352" t="str">
            <v>00-2246 INVENTARSKE PLOČICE</v>
          </cell>
          <cell r="C352" t="str">
            <v>kom</v>
          </cell>
          <cell r="D352">
            <v>1.5</v>
          </cell>
          <cell r="E352">
            <v>2.25</v>
          </cell>
          <cell r="F352">
            <v>0</v>
          </cell>
        </row>
        <row r="353">
          <cell r="A353" t="str">
            <v>002251</v>
          </cell>
          <cell r="B353" t="str">
            <v>00-2251 POZIV ZA SVJEDOKA</v>
          </cell>
          <cell r="C353" t="str">
            <v>list</v>
          </cell>
          <cell r="D353">
            <v>0.93</v>
          </cell>
          <cell r="E353">
            <v>1.25</v>
          </cell>
          <cell r="F353">
            <v>0</v>
          </cell>
        </row>
        <row r="354">
          <cell r="A354" t="str">
            <v>002264</v>
          </cell>
          <cell r="B354" t="str">
            <v>00-2264 OMOT SPISA (ROZA)</v>
          </cell>
          <cell r="C354" t="str">
            <v>kom</v>
          </cell>
          <cell r="D354">
            <v>2.5</v>
          </cell>
          <cell r="E354">
            <v>3.35</v>
          </cell>
          <cell r="F354">
            <v>0</v>
          </cell>
        </row>
        <row r="355">
          <cell r="A355" t="str">
            <v>002268</v>
          </cell>
          <cell r="B355" t="str">
            <v>00-2268 KNJIGA UDRUGA A-3</v>
          </cell>
          <cell r="C355" t="str">
            <v>knjiga</v>
          </cell>
          <cell r="D355">
            <v>205</v>
          </cell>
          <cell r="E355">
            <v>273.12</v>
          </cell>
          <cell r="F355">
            <v>1</v>
          </cell>
          <cell r="G355">
            <v>39476</v>
          </cell>
          <cell r="H355">
            <v>39447</v>
          </cell>
        </row>
        <row r="356">
          <cell r="A356" t="str">
            <v>002272</v>
          </cell>
          <cell r="B356" t="str">
            <v>00-2272 KATALOG KNJIGA 2005/2006</v>
          </cell>
          <cell r="C356" t="str">
            <v>kom</v>
          </cell>
          <cell r="D356">
            <v>5.96</v>
          </cell>
          <cell r="E356">
            <v>5.96</v>
          </cell>
          <cell r="F356">
            <v>0</v>
          </cell>
        </row>
        <row r="357">
          <cell r="A357" t="str">
            <v>002275</v>
          </cell>
          <cell r="B357" t="str">
            <v>00-2275 LETAK-ZAŠTITA VJEROVNIKA</v>
          </cell>
          <cell r="C357" t="str">
            <v>kom</v>
          </cell>
          <cell r="D357">
            <v>0.25</v>
          </cell>
          <cell r="E357">
            <v>0.25</v>
          </cell>
          <cell r="F357">
            <v>0</v>
          </cell>
          <cell r="G357">
            <v>39373</v>
          </cell>
          <cell r="H357">
            <v>39374</v>
          </cell>
        </row>
        <row r="358">
          <cell r="A358" t="str">
            <v>002287</v>
          </cell>
          <cell r="B358" t="str">
            <v>00-2287 DOSTAVNA KNJIG.ZA MJESTO 50A</v>
          </cell>
          <cell r="C358" t="str">
            <v>knjiga</v>
          </cell>
          <cell r="D358">
            <v>350</v>
          </cell>
          <cell r="E358">
            <v>402.5</v>
          </cell>
          <cell r="F358">
            <v>0</v>
          </cell>
          <cell r="G358">
            <v>39443</v>
          </cell>
        </row>
        <row r="359">
          <cell r="A359" t="str">
            <v>002289</v>
          </cell>
          <cell r="B359" t="str">
            <v>00-2289 UP. KM-DO X-1-5-75 ARAKA</v>
          </cell>
          <cell r="C359" t="str">
            <v>knjiga</v>
          </cell>
          <cell r="D359">
            <v>675</v>
          </cell>
          <cell r="E359">
            <v>742.67</v>
          </cell>
          <cell r="F359">
            <v>0</v>
          </cell>
        </row>
        <row r="360">
          <cell r="A360" t="str">
            <v>002295</v>
          </cell>
          <cell r="B360" t="str">
            <v>00-2295 INVENTARSKE PLOČICE</v>
          </cell>
          <cell r="C360" t="str">
            <v>kom</v>
          </cell>
          <cell r="D360">
            <v>0.75</v>
          </cell>
          <cell r="E360">
            <v>1</v>
          </cell>
          <cell r="F360">
            <v>0</v>
          </cell>
        </row>
        <row r="361">
          <cell r="A361" t="str">
            <v>002296</v>
          </cell>
          <cell r="B361" t="str">
            <v>00-2296 OMOT SPISA UPP</v>
          </cell>
          <cell r="C361" t="str">
            <v>kom</v>
          </cell>
          <cell r="D361">
            <v>3</v>
          </cell>
          <cell r="E361">
            <v>3.65</v>
          </cell>
          <cell r="F361">
            <v>0</v>
          </cell>
          <cell r="G361">
            <v>39421</v>
          </cell>
          <cell r="H361">
            <v>39426</v>
          </cell>
        </row>
        <row r="362">
          <cell r="A362" t="str">
            <v>002303</v>
          </cell>
          <cell r="B362" t="str">
            <v>00-2303 HUB 1/3 (SUD OVR.)</v>
          </cell>
          <cell r="C362" t="str">
            <v>kom</v>
          </cell>
          <cell r="D362">
            <v>0.32</v>
          </cell>
          <cell r="E362">
            <v>0.4</v>
          </cell>
          <cell r="F362">
            <v>0</v>
          </cell>
        </row>
        <row r="363">
          <cell r="A363" t="str">
            <v>002304</v>
          </cell>
          <cell r="B363" t="str">
            <v>00-2304 HUB 1/3 (SUD.DOST.)</v>
          </cell>
          <cell r="C363" t="str">
            <v>kom</v>
          </cell>
          <cell r="D363">
            <v>0.32</v>
          </cell>
          <cell r="E363">
            <v>0.4</v>
          </cell>
          <cell r="F363">
            <v>0</v>
          </cell>
        </row>
        <row r="364">
          <cell r="A364" t="str">
            <v>002306</v>
          </cell>
          <cell r="B364" t="str">
            <v>00-2306 SPECIFIKACIJA ČEKOVA I-504/A</v>
          </cell>
          <cell r="C364" t="str">
            <v>set</v>
          </cell>
          <cell r="D364">
            <v>0.38</v>
          </cell>
          <cell r="E364">
            <v>0.7</v>
          </cell>
          <cell r="F364">
            <v>0</v>
          </cell>
          <cell r="G364">
            <v>39413</v>
          </cell>
        </row>
        <row r="365">
          <cell r="A365" t="str">
            <v>002307</v>
          </cell>
          <cell r="B365" t="str">
            <v>00-2307 IZLAZNICA</v>
          </cell>
          <cell r="C365" t="str">
            <v>bl</v>
          </cell>
          <cell r="D365">
            <v>12.83</v>
          </cell>
          <cell r="E365">
            <v>14.75</v>
          </cell>
          <cell r="F365">
            <v>0</v>
          </cell>
        </row>
        <row r="366">
          <cell r="A366" t="str">
            <v>002309</v>
          </cell>
          <cell r="B366" t="str">
            <v>00-2309 INTERNA EKG OPIS A4</v>
          </cell>
          <cell r="C366" t="str">
            <v>list</v>
          </cell>
          <cell r="D366">
            <v>0.13</v>
          </cell>
          <cell r="E366">
            <v>0.16</v>
          </cell>
          <cell r="F366">
            <v>0</v>
          </cell>
        </row>
        <row r="367">
          <cell r="A367" t="str">
            <v>002314</v>
          </cell>
          <cell r="B367" t="str">
            <v>00-2314 IZV.DOZNAKA-OBRAČUN MIROVINA</v>
          </cell>
          <cell r="C367" t="str">
            <v>kom</v>
          </cell>
          <cell r="D367">
            <v>0.2</v>
          </cell>
          <cell r="E367">
            <v>0.21</v>
          </cell>
          <cell r="F367">
            <v>0</v>
          </cell>
        </row>
        <row r="368">
          <cell r="A368" t="str">
            <v>002323</v>
          </cell>
          <cell r="B368" t="str">
            <v>00-2323 UPISNIK I KR</v>
          </cell>
          <cell r="C368" t="str">
            <v>knjiga</v>
          </cell>
          <cell r="D368">
            <v>550</v>
          </cell>
          <cell r="E368">
            <v>650</v>
          </cell>
          <cell r="F368">
            <v>0</v>
          </cell>
          <cell r="G368">
            <v>39414</v>
          </cell>
        </row>
        <row r="369">
          <cell r="A369" t="str">
            <v>002324</v>
          </cell>
          <cell r="B369" t="str">
            <v>00-2324 UPISNIK SUD.UPRAVE (110 AR)</v>
          </cell>
          <cell r="C369" t="str">
            <v>knjiga</v>
          </cell>
          <cell r="D369">
            <v>502</v>
          </cell>
          <cell r="E369">
            <v>560</v>
          </cell>
          <cell r="F369">
            <v>0</v>
          </cell>
          <cell r="G369">
            <v>39444</v>
          </cell>
        </row>
        <row r="370">
          <cell r="A370" t="str">
            <v>002331</v>
          </cell>
          <cell r="B370" t="str">
            <v>00-2331 HUB/3 N.K.(PR.S.-PETRINJA)</v>
          </cell>
          <cell r="C370" t="str">
            <v>kom</v>
          </cell>
          <cell r="D370">
            <v>0.37</v>
          </cell>
          <cell r="E370">
            <v>0.43</v>
          </cell>
          <cell r="F370">
            <v>0</v>
          </cell>
        </row>
        <row r="371">
          <cell r="A371" t="str">
            <v>002332</v>
          </cell>
          <cell r="B371" t="str">
            <v>00-2332 HUB/3 P.P.(PR.S.-PETRINJA)</v>
          </cell>
          <cell r="C371" t="str">
            <v>kom</v>
          </cell>
          <cell r="D371">
            <v>0.37</v>
          </cell>
          <cell r="E371">
            <v>0.43</v>
          </cell>
          <cell r="F371">
            <v>0</v>
          </cell>
        </row>
        <row r="372">
          <cell r="A372" t="str">
            <v>002333</v>
          </cell>
          <cell r="B372" t="str">
            <v>00-2333 HUB/3 TR.P.(PR.S.-PETRINJA)</v>
          </cell>
          <cell r="C372" t="str">
            <v>kom</v>
          </cell>
          <cell r="D372">
            <v>0.37</v>
          </cell>
          <cell r="E372">
            <v>0.43</v>
          </cell>
          <cell r="F372">
            <v>0</v>
          </cell>
        </row>
        <row r="373">
          <cell r="A373" t="str">
            <v>002334</v>
          </cell>
          <cell r="B373" t="str">
            <v>00-2334 II-31 (PR.S.-PETRINJA)</v>
          </cell>
          <cell r="C373" t="str">
            <v>kom</v>
          </cell>
          <cell r="D373">
            <v>0.35</v>
          </cell>
          <cell r="E373">
            <v>0.43</v>
          </cell>
          <cell r="F373">
            <v>0</v>
          </cell>
        </row>
        <row r="374">
          <cell r="A374" t="str">
            <v>002339</v>
          </cell>
          <cell r="B374" t="str">
            <v>00-2339 INV.PL.ALUM./SAMOLJ.(BIJEL.)</v>
          </cell>
          <cell r="C374" t="str">
            <v>kom</v>
          </cell>
          <cell r="D374">
            <v>2.1</v>
          </cell>
          <cell r="E374">
            <v>3.15</v>
          </cell>
          <cell r="F374">
            <v>0</v>
          </cell>
          <cell r="G374">
            <v>39524</v>
          </cell>
          <cell r="H374">
            <v>39524</v>
          </cell>
        </row>
        <row r="375">
          <cell r="A375" t="str">
            <v>002347</v>
          </cell>
          <cell r="B375" t="str">
            <v>00-2347 IMENIK X-304 (71 AR.)</v>
          </cell>
          <cell r="C375" t="str">
            <v>kom</v>
          </cell>
          <cell r="D375">
            <v>357.25</v>
          </cell>
          <cell r="E375">
            <v>410.85</v>
          </cell>
          <cell r="F375">
            <v>0</v>
          </cell>
        </row>
        <row r="376">
          <cell r="A376" t="str">
            <v>002359</v>
          </cell>
          <cell r="B376" t="str">
            <v>00-2359 OMOT S POVRATNICOM</v>
          </cell>
          <cell r="C376" t="str">
            <v>kom</v>
          </cell>
          <cell r="D376">
            <v>0.3</v>
          </cell>
          <cell r="E376">
            <v>0.37</v>
          </cell>
          <cell r="F376">
            <v>0</v>
          </cell>
        </row>
        <row r="377">
          <cell r="A377" t="str">
            <v>002361</v>
          </cell>
          <cell r="B377" t="str">
            <v>00-2361 KNJIGA POSJETE</v>
          </cell>
          <cell r="C377" t="str">
            <v>knjiga</v>
          </cell>
          <cell r="D377">
            <v>37</v>
          </cell>
          <cell r="E377">
            <v>41.4</v>
          </cell>
          <cell r="F377">
            <v>0</v>
          </cell>
        </row>
        <row r="378">
          <cell r="A378" t="str">
            <v>002363</v>
          </cell>
          <cell r="B378" t="str">
            <v>00-2363 UPISNIK IPH-DO (X-170 40 AR)</v>
          </cell>
          <cell r="C378" t="str">
            <v>knjiga</v>
          </cell>
          <cell r="D378">
            <v>340</v>
          </cell>
          <cell r="E378">
            <v>393.65</v>
          </cell>
          <cell r="F378">
            <v>0</v>
          </cell>
        </row>
        <row r="379">
          <cell r="A379" t="str">
            <v>002368</v>
          </cell>
          <cell r="B379" t="str">
            <v>00-2368 LABORATORIJSKI NALAZ</v>
          </cell>
          <cell r="C379" t="str">
            <v>list</v>
          </cell>
          <cell r="D379">
            <v>0.08</v>
          </cell>
          <cell r="E379">
            <v>0.09</v>
          </cell>
          <cell r="F379">
            <v>0</v>
          </cell>
        </row>
        <row r="380">
          <cell r="A380" t="str">
            <v>002369</v>
          </cell>
          <cell r="B380" t="str">
            <v>00-2369 NEPODERIVE VREĆICE 25X35</v>
          </cell>
          <cell r="C380" t="str">
            <v>kom</v>
          </cell>
          <cell r="D380">
            <v>8.2200000000000006</v>
          </cell>
          <cell r="E380">
            <v>9.4499999999999993</v>
          </cell>
          <cell r="F380">
            <v>0</v>
          </cell>
        </row>
        <row r="381">
          <cell r="A381" t="str">
            <v>002374</v>
          </cell>
          <cell r="B381" t="str">
            <v>00-2374 KART.ZA ŠEĆ.I KRV.TLAK PATR.</v>
          </cell>
          <cell r="C381" t="str">
            <v>karton</v>
          </cell>
          <cell r="D381">
            <v>0.59</v>
          </cell>
          <cell r="E381">
            <v>0.66</v>
          </cell>
          <cell r="F381">
            <v>0</v>
          </cell>
        </row>
        <row r="382">
          <cell r="A382" t="str">
            <v>002375</v>
          </cell>
          <cell r="B382" t="str">
            <v>00-2375 VREĆICA NATRON RTG 25X20</v>
          </cell>
          <cell r="C382" t="str">
            <v>kom</v>
          </cell>
          <cell r="D382">
            <v>0.91</v>
          </cell>
          <cell r="E382">
            <v>1.01</v>
          </cell>
          <cell r="F382">
            <v>0</v>
          </cell>
        </row>
        <row r="383">
          <cell r="A383" t="str">
            <v>002376</v>
          </cell>
          <cell r="B383" t="str">
            <v>00-2376 VREĆICA NATRON RTG 43X21</v>
          </cell>
          <cell r="C383" t="str">
            <v>kom</v>
          </cell>
          <cell r="D383">
            <v>1.23</v>
          </cell>
          <cell r="E383">
            <v>1.37</v>
          </cell>
          <cell r="F383">
            <v>0</v>
          </cell>
        </row>
        <row r="384">
          <cell r="A384" t="str">
            <v>002377</v>
          </cell>
          <cell r="B384" t="str">
            <v>00-2377 BROŠ.UZ GOD.PRIJ.NA DOH 2005</v>
          </cell>
          <cell r="C384" t="str">
            <v>knjiž</v>
          </cell>
          <cell r="D384">
            <v>1.49</v>
          </cell>
          <cell r="E384">
            <v>1.5</v>
          </cell>
          <cell r="F384">
            <v>0</v>
          </cell>
        </row>
        <row r="385">
          <cell r="A385" t="str">
            <v>002379</v>
          </cell>
          <cell r="B385" t="str">
            <v>00-2379 OMOTNICE ABT/LATEX</v>
          </cell>
          <cell r="C385" t="str">
            <v>kom</v>
          </cell>
          <cell r="D385">
            <v>0.21</v>
          </cell>
          <cell r="E385">
            <v>0.22</v>
          </cell>
          <cell r="F385">
            <v>0</v>
          </cell>
        </row>
        <row r="386">
          <cell r="A386" t="str">
            <v>002380</v>
          </cell>
          <cell r="B386" t="str">
            <v>00-2380 OMOTNICE B5/BT</v>
          </cell>
          <cell r="C386" t="str">
            <v>kom</v>
          </cell>
          <cell r="D386">
            <v>0.3</v>
          </cell>
          <cell r="E386">
            <v>0.43</v>
          </cell>
          <cell r="F386">
            <v>0</v>
          </cell>
        </row>
        <row r="387">
          <cell r="A387" t="str">
            <v>002381</v>
          </cell>
          <cell r="B387" t="str">
            <v>00-2381 UVJERENJE OPĆ.S. KUTINA</v>
          </cell>
          <cell r="C387" t="str">
            <v>kom</v>
          </cell>
          <cell r="D387">
            <v>1</v>
          </cell>
          <cell r="E387">
            <v>1.29</v>
          </cell>
          <cell r="F387">
            <v>0</v>
          </cell>
          <cell r="G387">
            <v>39421</v>
          </cell>
          <cell r="H387">
            <v>39421</v>
          </cell>
        </row>
        <row r="388">
          <cell r="A388" t="str">
            <v>002382</v>
          </cell>
          <cell r="B388" t="str">
            <v>00-2382 ABECED.IM-X-802-81 AR.</v>
          </cell>
          <cell r="C388" t="str">
            <v>kom</v>
          </cell>
          <cell r="D388">
            <v>348.07</v>
          </cell>
          <cell r="E388">
            <v>400.28</v>
          </cell>
          <cell r="F388">
            <v>0</v>
          </cell>
        </row>
        <row r="389">
          <cell r="A389" t="str">
            <v>002383</v>
          </cell>
          <cell r="B389" t="str">
            <v>00-2383 OMOT SPISA-ŽUTI</v>
          </cell>
          <cell r="C389" t="str">
            <v>kom</v>
          </cell>
          <cell r="D389">
            <v>1.41</v>
          </cell>
          <cell r="E389">
            <v>1.62</v>
          </cell>
          <cell r="F389">
            <v>0</v>
          </cell>
          <cell r="G389">
            <v>39213</v>
          </cell>
        </row>
        <row r="390">
          <cell r="A390" t="str">
            <v>002384</v>
          </cell>
          <cell r="B390" t="str">
            <v>00-2384 OMOTNICA-MALA PLAVA</v>
          </cell>
          <cell r="C390" t="str">
            <v>om</v>
          </cell>
          <cell r="D390">
            <v>0.5</v>
          </cell>
          <cell r="E390">
            <v>0.55000000000000004</v>
          </cell>
          <cell r="F390">
            <v>0</v>
          </cell>
        </row>
        <row r="391">
          <cell r="A391" t="str">
            <v>002385</v>
          </cell>
          <cell r="B391" t="str">
            <v>00-2385 POPIS PODN.X-106 200L</v>
          </cell>
          <cell r="C391" t="str">
            <v>knjiga</v>
          </cell>
          <cell r="D391">
            <v>208.88</v>
          </cell>
          <cell r="E391">
            <v>240.12</v>
          </cell>
          <cell r="F391">
            <v>0</v>
          </cell>
        </row>
        <row r="392">
          <cell r="A392" t="str">
            <v>002386</v>
          </cell>
          <cell r="B392" t="str">
            <v>00-2386 DOZVOLA ZA IZLAZ</v>
          </cell>
          <cell r="C392" t="str">
            <v>bl</v>
          </cell>
          <cell r="D392">
            <v>5.65</v>
          </cell>
          <cell r="E392">
            <v>5.65</v>
          </cell>
          <cell r="F392">
            <v>138</v>
          </cell>
          <cell r="G392">
            <v>39447</v>
          </cell>
          <cell r="H392">
            <v>39506</v>
          </cell>
        </row>
        <row r="393">
          <cell r="A393" t="str">
            <v>002387</v>
          </cell>
          <cell r="B393" t="str">
            <v>00-2387 HUB/PREKR.SUD</v>
          </cell>
          <cell r="C393" t="str">
            <v>set</v>
          </cell>
          <cell r="D393">
            <v>1.37</v>
          </cell>
          <cell r="E393">
            <v>1.57</v>
          </cell>
          <cell r="F393">
            <v>0</v>
          </cell>
        </row>
        <row r="394">
          <cell r="A394" t="str">
            <v>002388</v>
          </cell>
          <cell r="B394" t="str">
            <v>00-2388 INVENT.PLOČICE (OD 0001-1000</v>
          </cell>
          <cell r="C394" t="str">
            <v>kom</v>
          </cell>
          <cell r="D394">
            <v>1.5</v>
          </cell>
          <cell r="E394">
            <v>2.25</v>
          </cell>
          <cell r="F394">
            <v>0</v>
          </cell>
        </row>
        <row r="395">
          <cell r="A395" t="str">
            <v>002389</v>
          </cell>
          <cell r="B395" t="str">
            <v>00-2389 POZIV OŠTEĆENOM (X-216)</v>
          </cell>
          <cell r="C395" t="str">
            <v>list</v>
          </cell>
          <cell r="D395">
            <v>0.34</v>
          </cell>
          <cell r="E395">
            <v>0.37</v>
          </cell>
          <cell r="F395">
            <v>0</v>
          </cell>
        </row>
        <row r="396">
          <cell r="A396" t="str">
            <v>002390</v>
          </cell>
          <cell r="B396" t="str">
            <v>00-2390 KUVERTE B6-5 LATEX</v>
          </cell>
          <cell r="C396" t="str">
            <v>kom</v>
          </cell>
          <cell r="D396">
            <v>0.44</v>
          </cell>
          <cell r="E396">
            <v>0.44</v>
          </cell>
          <cell r="F396">
            <v>0</v>
          </cell>
        </row>
        <row r="397">
          <cell r="A397" t="str">
            <v>002391</v>
          </cell>
          <cell r="B397" t="str">
            <v>00-2391 KUVERTE D.P./S.O.P.</v>
          </cell>
          <cell r="C397" t="str">
            <v>kom</v>
          </cell>
          <cell r="D397">
            <v>7.0000000000000007E-2</v>
          </cell>
          <cell r="E397">
            <v>0.08</v>
          </cell>
          <cell r="F397">
            <v>0</v>
          </cell>
        </row>
        <row r="398">
          <cell r="A398" t="str">
            <v>002392</v>
          </cell>
          <cell r="B398" t="str">
            <v>00-2392 INTERNA MEMORANDUM A5</v>
          </cell>
          <cell r="C398" t="str">
            <v>list</v>
          </cell>
          <cell r="D398">
            <v>0.09</v>
          </cell>
          <cell r="E398">
            <v>0.1</v>
          </cell>
          <cell r="F398">
            <v>0</v>
          </cell>
        </row>
        <row r="399">
          <cell r="A399" t="str">
            <v>002393</v>
          </cell>
          <cell r="B399" t="str">
            <v>00-2393 KKNJIGA INV.KOMISIJE</v>
          </cell>
          <cell r="C399" t="str">
            <v>knjiga</v>
          </cell>
          <cell r="D399">
            <v>760</v>
          </cell>
          <cell r="E399">
            <v>874</v>
          </cell>
          <cell r="F399">
            <v>0</v>
          </cell>
        </row>
        <row r="400">
          <cell r="A400" t="str">
            <v>002394</v>
          </cell>
          <cell r="B400" t="str">
            <v>00-2394 KUVERTE DP/STR.OBR.POD.</v>
          </cell>
          <cell r="C400" t="str">
            <v>kom</v>
          </cell>
          <cell r="D400">
            <v>7.0000000000000007E-2</v>
          </cell>
          <cell r="E400">
            <v>0.08</v>
          </cell>
          <cell r="F400">
            <v>0</v>
          </cell>
        </row>
        <row r="401">
          <cell r="A401" t="str">
            <v>002395</v>
          </cell>
          <cell r="B401" t="str">
            <v>00-2395 KARTICE ZA ODJEL TISK./ROZA</v>
          </cell>
          <cell r="C401" t="str">
            <v>kom</v>
          </cell>
          <cell r="D401">
            <v>1.5</v>
          </cell>
          <cell r="E401">
            <v>1.5</v>
          </cell>
          <cell r="F401">
            <v>0</v>
          </cell>
        </row>
        <row r="402">
          <cell r="A402" t="str">
            <v>002396</v>
          </cell>
          <cell r="B402" t="str">
            <v>00-2396 RJEŠENJE O OVRSI KUNDIĆ</v>
          </cell>
          <cell r="C402" t="str">
            <v>list</v>
          </cell>
          <cell r="D402">
            <v>0.06</v>
          </cell>
          <cell r="E402">
            <v>7.0000000000000007E-2</v>
          </cell>
          <cell r="F402">
            <v>0</v>
          </cell>
        </row>
        <row r="403">
          <cell r="A403" t="str">
            <v>002397</v>
          </cell>
          <cell r="B403" t="str">
            <v>00-2397 RJEŠENJE O OVRSI RADIČEVIĆ</v>
          </cell>
          <cell r="C403" t="str">
            <v>list</v>
          </cell>
          <cell r="D403">
            <v>0.06</v>
          </cell>
          <cell r="E403">
            <v>7.0000000000000007E-2</v>
          </cell>
          <cell r="F403">
            <v>0</v>
          </cell>
        </row>
        <row r="404">
          <cell r="A404" t="str">
            <v>002398</v>
          </cell>
          <cell r="B404" t="str">
            <v>00-2398 UPISNIK PR.PRV.STUP (II-134)</v>
          </cell>
          <cell r="C404" t="str">
            <v>knjiga</v>
          </cell>
          <cell r="D404">
            <v>293</v>
          </cell>
          <cell r="E404">
            <v>336.18</v>
          </cell>
          <cell r="F404">
            <v>0</v>
          </cell>
        </row>
        <row r="405">
          <cell r="A405" t="str">
            <v>002399</v>
          </cell>
          <cell r="B405" t="str">
            <v>00-2399 KUVERTE BIJELE (P.S.PULA)</v>
          </cell>
          <cell r="C405" t="str">
            <v>om</v>
          </cell>
          <cell r="D405">
            <v>0.35</v>
          </cell>
          <cell r="E405">
            <v>0.4</v>
          </cell>
          <cell r="F405">
            <v>0</v>
          </cell>
        </row>
        <row r="406">
          <cell r="A406" t="str">
            <v>002400</v>
          </cell>
          <cell r="B406" t="str">
            <v>00-2400 UVEZ NN (HZMIORH ZADAR)</v>
          </cell>
          <cell r="C406" t="str">
            <v>knjiga</v>
          </cell>
          <cell r="D406">
            <v>180</v>
          </cell>
          <cell r="E406">
            <v>200</v>
          </cell>
          <cell r="F406">
            <v>0</v>
          </cell>
        </row>
        <row r="407">
          <cell r="A407" t="str">
            <v>002401</v>
          </cell>
          <cell r="B407" t="str">
            <v>00-2401 OMOT S TISKOM 30X40CM ŽUTI</v>
          </cell>
          <cell r="C407" t="str">
            <v>kom</v>
          </cell>
          <cell r="D407">
            <v>1</v>
          </cell>
          <cell r="E407">
            <v>1.18</v>
          </cell>
          <cell r="F407">
            <v>0</v>
          </cell>
          <cell r="G407">
            <v>39251</v>
          </cell>
        </row>
        <row r="408">
          <cell r="A408" t="str">
            <v>002402</v>
          </cell>
          <cell r="B408" t="str">
            <v>00-2402 KARTON ZA ORTODONCIJU</v>
          </cell>
          <cell r="C408" t="str">
            <v>kom</v>
          </cell>
          <cell r="D408">
            <v>2.42</v>
          </cell>
          <cell r="E408">
            <v>3</v>
          </cell>
          <cell r="F408">
            <v>0</v>
          </cell>
        </row>
        <row r="409">
          <cell r="A409" t="str">
            <v>002403</v>
          </cell>
          <cell r="B409" t="str">
            <v>00-2403 OMOT SPISA</v>
          </cell>
          <cell r="C409" t="str">
            <v>ar A4</v>
          </cell>
          <cell r="D409">
            <v>1.2</v>
          </cell>
          <cell r="E409">
            <v>1.85</v>
          </cell>
          <cell r="F409">
            <v>0</v>
          </cell>
          <cell r="G409">
            <v>39300</v>
          </cell>
          <cell r="H409">
            <v>39322</v>
          </cell>
        </row>
        <row r="410">
          <cell r="A410" t="str">
            <v>002404</v>
          </cell>
          <cell r="B410" t="str">
            <v>00-2404 OMOT S POVRATNICOM/PLAVI</v>
          </cell>
          <cell r="C410" t="str">
            <v>om</v>
          </cell>
          <cell r="D410">
            <v>0.35</v>
          </cell>
          <cell r="E410">
            <v>0.39</v>
          </cell>
          <cell r="F410">
            <v>0</v>
          </cell>
          <cell r="G410">
            <v>39351</v>
          </cell>
          <cell r="H410">
            <v>39351</v>
          </cell>
        </row>
        <row r="411">
          <cell r="A411" t="str">
            <v>002405</v>
          </cell>
          <cell r="B411" t="str">
            <v>00-2405 UPIS ZA OVR./X-501/OVR 175AR</v>
          </cell>
          <cell r="C411" t="str">
            <v>knjiga</v>
          </cell>
          <cell r="D411">
            <v>381.35</v>
          </cell>
          <cell r="E411">
            <v>438.55</v>
          </cell>
          <cell r="F411">
            <v>0</v>
          </cell>
        </row>
        <row r="412">
          <cell r="A412" t="str">
            <v>002406</v>
          </cell>
          <cell r="B412" t="str">
            <v>00-2406 UPISNIK KZM/OPĆ.S-VEL.GOR.</v>
          </cell>
          <cell r="C412" t="str">
            <v>knjiga</v>
          </cell>
          <cell r="D412">
            <v>660</v>
          </cell>
          <cell r="E412">
            <v>759</v>
          </cell>
          <cell r="F412">
            <v>0</v>
          </cell>
        </row>
        <row r="413">
          <cell r="A413" t="str">
            <v>002407</v>
          </cell>
          <cell r="B413" t="str">
            <v>00-2407 UPISNIK KMP/OPĆ.S-VEL.GOR.</v>
          </cell>
          <cell r="C413" t="str">
            <v>knjiga</v>
          </cell>
          <cell r="D413">
            <v>660</v>
          </cell>
          <cell r="E413">
            <v>759</v>
          </cell>
          <cell r="F413">
            <v>0</v>
          </cell>
        </row>
        <row r="414">
          <cell r="A414" t="str">
            <v>002408</v>
          </cell>
          <cell r="B414" t="str">
            <v>00-2408 UP.PRED.PRV.UP/150 L.</v>
          </cell>
          <cell r="C414" t="str">
            <v>knjiga</v>
          </cell>
          <cell r="D414">
            <v>660</v>
          </cell>
          <cell r="E414">
            <v>759</v>
          </cell>
          <cell r="F414">
            <v>0</v>
          </cell>
        </row>
        <row r="415">
          <cell r="A415" t="str">
            <v>002409</v>
          </cell>
          <cell r="B415" t="str">
            <v>00-2409 OMOT SPISA /ZA II-136/</v>
          </cell>
          <cell r="C415" t="str">
            <v>ar A4</v>
          </cell>
          <cell r="D415">
            <v>1.06</v>
          </cell>
          <cell r="E415">
            <v>1.2</v>
          </cell>
          <cell r="F415">
            <v>0</v>
          </cell>
        </row>
        <row r="416">
          <cell r="A416" t="str">
            <v>002410</v>
          </cell>
          <cell r="B416" t="str">
            <v>00-2410 GL.ZGB.ŽUP.BR.22/05</v>
          </cell>
          <cell r="C416" t="str">
            <v>kom</v>
          </cell>
          <cell r="D416">
            <v>5</v>
          </cell>
          <cell r="E416">
            <v>6</v>
          </cell>
          <cell r="F416">
            <v>0</v>
          </cell>
        </row>
        <row r="417">
          <cell r="A417" t="str">
            <v>002411</v>
          </cell>
          <cell r="B417" t="str">
            <v>00-2411 GL.ZGB.ŽUP.BR.23/05</v>
          </cell>
          <cell r="C417" t="str">
            <v>kom</v>
          </cell>
          <cell r="D417">
            <v>65</v>
          </cell>
          <cell r="E417">
            <v>85.4</v>
          </cell>
          <cell r="F417">
            <v>0</v>
          </cell>
        </row>
        <row r="418">
          <cell r="A418" t="str">
            <v>002412</v>
          </cell>
          <cell r="B418" t="str">
            <v>00-2412 GL.ZGB.ŽUP.BR.24/05</v>
          </cell>
          <cell r="C418" t="str">
            <v>kom</v>
          </cell>
          <cell r="D418">
            <v>28</v>
          </cell>
          <cell r="E418">
            <v>35</v>
          </cell>
          <cell r="F418">
            <v>0</v>
          </cell>
        </row>
        <row r="419">
          <cell r="A419" t="str">
            <v>002413</v>
          </cell>
          <cell r="B419" t="str">
            <v>00-2413 EURODAUS/TEH.PREGL/NCR</v>
          </cell>
          <cell r="C419" t="str">
            <v>set</v>
          </cell>
          <cell r="D419">
            <v>0.2</v>
          </cell>
          <cell r="E419">
            <v>0.26</v>
          </cell>
          <cell r="F419">
            <v>0</v>
          </cell>
          <cell r="G419">
            <v>39489</v>
          </cell>
        </row>
        <row r="420">
          <cell r="A420" t="str">
            <v>002414</v>
          </cell>
          <cell r="B420" t="str">
            <v>00-2414 UVEZ NN ZA 2005 GOD.</v>
          </cell>
          <cell r="C420" t="str">
            <v>knjiga</v>
          </cell>
          <cell r="D420">
            <v>180</v>
          </cell>
          <cell r="E420">
            <v>200</v>
          </cell>
          <cell r="F420">
            <v>0</v>
          </cell>
        </row>
        <row r="421">
          <cell r="A421" t="str">
            <v>002415</v>
          </cell>
          <cell r="B421" t="str">
            <v>00-2415 POZIV OKRIVLJENIKU</v>
          </cell>
          <cell r="C421" t="str">
            <v>kom</v>
          </cell>
          <cell r="D421">
            <v>0.95</v>
          </cell>
          <cell r="E421">
            <v>1.0900000000000001</v>
          </cell>
          <cell r="F421">
            <v>0</v>
          </cell>
        </row>
        <row r="422">
          <cell r="A422" t="str">
            <v>002416</v>
          </cell>
          <cell r="B422" t="str">
            <v>00-2416 EVIDENCIJA R.V.(H.S)</v>
          </cell>
          <cell r="C422" t="str">
            <v>kom</v>
          </cell>
          <cell r="D422">
            <v>0.5</v>
          </cell>
          <cell r="E422">
            <v>0.55000000000000004</v>
          </cell>
          <cell r="F422">
            <v>0</v>
          </cell>
        </row>
        <row r="423">
          <cell r="A423" t="str">
            <v>002417</v>
          </cell>
          <cell r="B423" t="str">
            <v>00-2417 FASCIKL</v>
          </cell>
          <cell r="C423" t="str">
            <v>kom</v>
          </cell>
          <cell r="D423">
            <v>1</v>
          </cell>
          <cell r="E423">
            <v>1.2</v>
          </cell>
          <cell r="F423">
            <v>0</v>
          </cell>
        </row>
        <row r="424">
          <cell r="A424" t="str">
            <v>002418</v>
          </cell>
          <cell r="B424" t="str">
            <v>00-2418 REGISTAR PO DATUMU</v>
          </cell>
          <cell r="C424" t="str">
            <v>kom</v>
          </cell>
          <cell r="D424">
            <v>2.4500000000000002</v>
          </cell>
          <cell r="E424">
            <v>2.74</v>
          </cell>
          <cell r="F424">
            <v>0</v>
          </cell>
        </row>
        <row r="425">
          <cell r="A425" t="str">
            <v>002419</v>
          </cell>
          <cell r="B425" t="str">
            <v>00-2419 OČEVIDNIK SASTAV.OBAV.NEPRAV</v>
          </cell>
          <cell r="C425" t="str">
            <v>knjiga</v>
          </cell>
          <cell r="D425">
            <v>74.52</v>
          </cell>
          <cell r="E425">
            <v>75</v>
          </cell>
          <cell r="F425">
            <v>0</v>
          </cell>
        </row>
        <row r="426">
          <cell r="A426" t="str">
            <v>002420</v>
          </cell>
          <cell r="B426" t="str">
            <v>00-2420 OČEVIDNIK PRISP.OBAV.O NEPR.</v>
          </cell>
          <cell r="C426" t="str">
            <v>knjiga</v>
          </cell>
          <cell r="D426">
            <v>74.52</v>
          </cell>
          <cell r="E426">
            <v>75</v>
          </cell>
          <cell r="F426">
            <v>0</v>
          </cell>
        </row>
        <row r="427">
          <cell r="A427" t="str">
            <v>002421</v>
          </cell>
          <cell r="B427" t="str">
            <v>00-2421 MEM.URED PREDJ.(ZLATAR)</v>
          </cell>
          <cell r="C427" t="str">
            <v>kom</v>
          </cell>
          <cell r="D427">
            <v>0.31</v>
          </cell>
          <cell r="E427">
            <v>0.36</v>
          </cell>
          <cell r="F427">
            <v>0</v>
          </cell>
        </row>
        <row r="428">
          <cell r="A428" t="str">
            <v>002422</v>
          </cell>
          <cell r="B428" t="str">
            <v>00-2422 POPIS SPISA /ODO,ZAPREŠIĆ/</v>
          </cell>
          <cell r="C428" t="str">
            <v>ar A4</v>
          </cell>
          <cell r="D428">
            <v>4.99</v>
          </cell>
          <cell r="E428">
            <v>5.39</v>
          </cell>
          <cell r="F428">
            <v>0</v>
          </cell>
        </row>
        <row r="429">
          <cell r="A429" t="str">
            <v>002423</v>
          </cell>
          <cell r="B429" t="str">
            <v>00-2423 BROŠURA-POLIGLOT</v>
          </cell>
          <cell r="C429" t="str">
            <v>kom</v>
          </cell>
          <cell r="D429">
            <v>6</v>
          </cell>
          <cell r="E429">
            <v>6</v>
          </cell>
          <cell r="F429">
            <v>0</v>
          </cell>
        </row>
        <row r="430">
          <cell r="A430" t="str">
            <v>002424</v>
          </cell>
          <cell r="B430" t="str">
            <v>00-2424 POZIV OKR.-GL.RASPRAVA</v>
          </cell>
          <cell r="C430" t="str">
            <v>kom</v>
          </cell>
          <cell r="D430">
            <v>0.3</v>
          </cell>
          <cell r="E430">
            <v>1.0900000000000001</v>
          </cell>
          <cell r="F430">
            <v>0</v>
          </cell>
        </row>
        <row r="431">
          <cell r="A431" t="str">
            <v>002425</v>
          </cell>
          <cell r="B431" t="str">
            <v>00-2425 POZIV OKR.-ZA PR.ROČIŠTE</v>
          </cell>
          <cell r="C431" t="str">
            <v>kom</v>
          </cell>
          <cell r="D431">
            <v>0.91</v>
          </cell>
          <cell r="E431">
            <v>1.0900000000000001</v>
          </cell>
          <cell r="F431">
            <v>0</v>
          </cell>
        </row>
        <row r="432">
          <cell r="A432" t="str">
            <v>002426</v>
          </cell>
          <cell r="B432" t="str">
            <v>00-2426 POZIV SVJEDOKU</v>
          </cell>
          <cell r="C432" t="str">
            <v>kom</v>
          </cell>
          <cell r="D432">
            <v>0.3</v>
          </cell>
          <cell r="E432">
            <v>1.0900000000000001</v>
          </cell>
          <cell r="F432">
            <v>0</v>
          </cell>
        </row>
        <row r="433">
          <cell r="A433" t="str">
            <v>002427</v>
          </cell>
          <cell r="B433" t="str">
            <v>00-2427 MEM.-GRB LIJ.(ŽUP.S.-V.G.)</v>
          </cell>
          <cell r="C433" t="str">
            <v>kom</v>
          </cell>
          <cell r="D433">
            <v>0.27</v>
          </cell>
          <cell r="E433">
            <v>0.31</v>
          </cell>
          <cell r="F433">
            <v>0</v>
          </cell>
        </row>
        <row r="434">
          <cell r="A434" t="str">
            <v>002428</v>
          </cell>
          <cell r="B434" t="str">
            <v>00-2428 REZANJE II-147/NP</v>
          </cell>
          <cell r="C434" t="str">
            <v>ar A4</v>
          </cell>
          <cell r="D434">
            <v>0.2</v>
          </cell>
          <cell r="E434">
            <v>0.24</v>
          </cell>
          <cell r="F434">
            <v>0</v>
          </cell>
          <cell r="G434">
            <v>39511</v>
          </cell>
          <cell r="H434">
            <v>39519</v>
          </cell>
        </row>
        <row r="435">
          <cell r="A435" t="str">
            <v>002429</v>
          </cell>
          <cell r="B435" t="str">
            <v>00-2429 REZANJE II-148/UP</v>
          </cell>
          <cell r="C435" t="str">
            <v>ar A4</v>
          </cell>
          <cell r="D435">
            <v>0.2</v>
          </cell>
          <cell r="E435">
            <v>0.24</v>
          </cell>
          <cell r="F435">
            <v>0</v>
          </cell>
          <cell r="G435">
            <v>39496</v>
          </cell>
          <cell r="H435">
            <v>39420</v>
          </cell>
        </row>
        <row r="436">
          <cell r="A436" t="str">
            <v>002430</v>
          </cell>
          <cell r="B436" t="str">
            <v>00-2430 OMOTNICA B-5 SGŠ DOTISAK</v>
          </cell>
          <cell r="C436" t="str">
            <v>om</v>
          </cell>
          <cell r="D436">
            <v>0.25</v>
          </cell>
          <cell r="E436">
            <v>0.27</v>
          </cell>
          <cell r="F436">
            <v>0</v>
          </cell>
        </row>
        <row r="437">
          <cell r="A437" t="str">
            <v>002431</v>
          </cell>
          <cell r="B437" t="str">
            <v>00-2431 OMOT SP./KAZN.POST</v>
          </cell>
          <cell r="C437" t="str">
            <v>kom</v>
          </cell>
          <cell r="D437">
            <v>8.48</v>
          </cell>
          <cell r="E437">
            <v>9.75</v>
          </cell>
          <cell r="F437">
            <v>0</v>
          </cell>
        </row>
        <row r="438">
          <cell r="A438" t="str">
            <v>002432</v>
          </cell>
          <cell r="B438" t="str">
            <v>00-2432 PREGLED IZR.SLUŽ.ODJ.I OBUĆE</v>
          </cell>
          <cell r="C438" t="str">
            <v>karton</v>
          </cell>
          <cell r="D438">
            <v>0.36</v>
          </cell>
          <cell r="E438">
            <v>0.39</v>
          </cell>
          <cell r="F438">
            <v>0</v>
          </cell>
        </row>
        <row r="439">
          <cell r="A439" t="str">
            <v>002433</v>
          </cell>
          <cell r="B439" t="str">
            <v>00-2433 POTVRDA O PRIMIT.NAL.NCR SKL</v>
          </cell>
          <cell r="C439" t="str">
            <v>bl</v>
          </cell>
          <cell r="D439">
            <v>11</v>
          </cell>
          <cell r="E439">
            <v>12.85</v>
          </cell>
          <cell r="F439">
            <v>0</v>
          </cell>
        </row>
        <row r="440">
          <cell r="A440" t="str">
            <v>002434</v>
          </cell>
          <cell r="B440" t="str">
            <v>00-2434 KUVERTA S TISKOM 1000 SŠG</v>
          </cell>
          <cell r="C440" t="str">
            <v>kom</v>
          </cell>
          <cell r="D440">
            <v>0.57999999999999996</v>
          </cell>
          <cell r="E440">
            <v>0.67</v>
          </cell>
          <cell r="F440">
            <v>0</v>
          </cell>
        </row>
        <row r="441">
          <cell r="A441" t="str">
            <v>002435</v>
          </cell>
          <cell r="B441" t="str">
            <v>00-2435 KUVERTA S POVR.II-31/HZZO</v>
          </cell>
          <cell r="C441" t="str">
            <v>om</v>
          </cell>
          <cell r="D441">
            <v>0.33</v>
          </cell>
          <cell r="E441">
            <v>0.35</v>
          </cell>
          <cell r="F441">
            <v>0</v>
          </cell>
          <cell r="G441">
            <v>39506</v>
          </cell>
        </row>
        <row r="442">
          <cell r="A442" t="str">
            <v>002436</v>
          </cell>
          <cell r="B442" t="str">
            <v>00-2436 DOTISAK NA KUVERTE 1000 AD</v>
          </cell>
          <cell r="C442" t="str">
            <v>kom</v>
          </cell>
          <cell r="D442">
            <v>0.84</v>
          </cell>
          <cell r="E442">
            <v>0.84</v>
          </cell>
          <cell r="F442">
            <v>0</v>
          </cell>
        </row>
        <row r="443">
          <cell r="A443" t="str">
            <v>002437</v>
          </cell>
          <cell r="B443" t="str">
            <v>00-2437 DOTISAK NA KUVERTE B-5 SGŠ</v>
          </cell>
          <cell r="C443" t="str">
            <v>kom</v>
          </cell>
          <cell r="D443">
            <v>0.48</v>
          </cell>
          <cell r="E443">
            <v>0.48</v>
          </cell>
          <cell r="F443">
            <v>0</v>
          </cell>
        </row>
        <row r="444">
          <cell r="A444" t="str">
            <v>002438</v>
          </cell>
          <cell r="B444" t="str">
            <v>00-2438 DOTISAK NA KUVERTE ABT PL</v>
          </cell>
          <cell r="C444" t="str">
            <v>kom</v>
          </cell>
          <cell r="D444">
            <v>0.3</v>
          </cell>
          <cell r="E444">
            <v>0.3</v>
          </cell>
          <cell r="F444">
            <v>0</v>
          </cell>
        </row>
        <row r="445">
          <cell r="A445" t="str">
            <v>002439</v>
          </cell>
          <cell r="B445" t="str">
            <v>00-2439 DOTISAK NA KUVERTE B-6 LATEX</v>
          </cell>
          <cell r="C445" t="str">
            <v>kom</v>
          </cell>
          <cell r="D445">
            <v>0.41</v>
          </cell>
          <cell r="E445">
            <v>0.41</v>
          </cell>
          <cell r="F445">
            <v>0</v>
          </cell>
          <cell r="G445">
            <v>39503</v>
          </cell>
          <cell r="H445">
            <v>39503</v>
          </cell>
        </row>
        <row r="446">
          <cell r="A446" t="str">
            <v>002440</v>
          </cell>
          <cell r="B446" t="str">
            <v>00-2440 BROŠURA (OSNIV.TRGOV.DRUŠT.)</v>
          </cell>
          <cell r="C446" t="str">
            <v>knjiž</v>
          </cell>
          <cell r="D446">
            <v>4.7300000000000004</v>
          </cell>
          <cell r="E446">
            <v>7.84</v>
          </cell>
          <cell r="F446">
            <v>0</v>
          </cell>
        </row>
        <row r="447">
          <cell r="A447" t="str">
            <v>002441</v>
          </cell>
          <cell r="B447" t="str">
            <v>00-2441 BROŠURA (OTVARANJE OBRTA)</v>
          </cell>
          <cell r="C447" t="str">
            <v>knjiž</v>
          </cell>
          <cell r="D447">
            <v>4.7300000000000004</v>
          </cell>
          <cell r="E447">
            <v>7.84</v>
          </cell>
          <cell r="F447">
            <v>0</v>
          </cell>
        </row>
        <row r="448">
          <cell r="A448" t="str">
            <v>002442</v>
          </cell>
          <cell r="B448" t="str">
            <v>00-2442 BROŠURA (DEPLIJAN)</v>
          </cell>
          <cell r="C448" t="str">
            <v>knjiž</v>
          </cell>
          <cell r="D448">
            <v>1.72</v>
          </cell>
          <cell r="E448">
            <v>2.2400000000000002</v>
          </cell>
          <cell r="F448">
            <v>0</v>
          </cell>
        </row>
        <row r="449">
          <cell r="A449" t="str">
            <v>002443</v>
          </cell>
          <cell r="B449" t="str">
            <v>00-2443 PLAKAT (HITROKRAT)</v>
          </cell>
          <cell r="C449" t="str">
            <v>kom</v>
          </cell>
          <cell r="D449">
            <v>12.4</v>
          </cell>
          <cell r="E449">
            <v>29.77</v>
          </cell>
          <cell r="F449">
            <v>0</v>
          </cell>
        </row>
        <row r="450">
          <cell r="A450" t="str">
            <v>002444</v>
          </cell>
          <cell r="B450" t="str">
            <v>00-2444 PLAKAT (HITROKRACIJA)</v>
          </cell>
          <cell r="C450" t="str">
            <v>kom</v>
          </cell>
          <cell r="D450">
            <v>12.4</v>
          </cell>
          <cell r="E450">
            <v>29.77</v>
          </cell>
          <cell r="F450">
            <v>0</v>
          </cell>
        </row>
        <row r="451">
          <cell r="A451" t="str">
            <v>002445</v>
          </cell>
          <cell r="B451" t="str">
            <v>00-2445 PLAKAT (HITROKRATSKI)</v>
          </cell>
          <cell r="C451" t="str">
            <v>kom</v>
          </cell>
          <cell r="D451">
            <v>12.4</v>
          </cell>
          <cell r="E451">
            <v>29.77</v>
          </cell>
          <cell r="F451">
            <v>0</v>
          </cell>
        </row>
        <row r="452">
          <cell r="A452" t="str">
            <v>002446</v>
          </cell>
          <cell r="B452" t="str">
            <v>00-2446 MAPA</v>
          </cell>
          <cell r="C452" t="str">
            <v>kom</v>
          </cell>
          <cell r="D452">
            <v>4.5999999999999996</v>
          </cell>
          <cell r="E452">
            <v>6.14</v>
          </cell>
          <cell r="F452">
            <v>0</v>
          </cell>
        </row>
        <row r="453">
          <cell r="A453" t="str">
            <v>002447</v>
          </cell>
          <cell r="B453" t="str">
            <v>00-2447 DOTISAK NA B-5 SGŠ /HZMO/</v>
          </cell>
          <cell r="C453" t="str">
            <v>om</v>
          </cell>
          <cell r="D453">
            <v>0.2</v>
          </cell>
          <cell r="E453">
            <v>0.21</v>
          </cell>
          <cell r="F453">
            <v>0</v>
          </cell>
        </row>
        <row r="454">
          <cell r="A454" t="str">
            <v>002448</v>
          </cell>
          <cell r="B454" t="str">
            <v>00-2448 UPISNIK KŽZP</v>
          </cell>
          <cell r="C454" t="str">
            <v>knjiga</v>
          </cell>
          <cell r="D454">
            <v>910.99</v>
          </cell>
          <cell r="E454">
            <v>1047.6400000000001</v>
          </cell>
          <cell r="F454">
            <v>0</v>
          </cell>
        </row>
        <row r="455">
          <cell r="A455" t="str">
            <v>002449</v>
          </cell>
          <cell r="B455" t="str">
            <v>00-2449 UPISNIK GŽZP</v>
          </cell>
          <cell r="C455" t="str">
            <v>knjiga</v>
          </cell>
          <cell r="D455">
            <v>910.99</v>
          </cell>
          <cell r="E455">
            <v>1047.6400000000001</v>
          </cell>
          <cell r="F455">
            <v>0</v>
          </cell>
        </row>
        <row r="456">
          <cell r="A456" t="str">
            <v>002450</v>
          </cell>
          <cell r="B456" t="str">
            <v>00-2450 UPISNIK KZP</v>
          </cell>
          <cell r="C456" t="str">
            <v>knjiga</v>
          </cell>
          <cell r="D456">
            <v>1427.03</v>
          </cell>
          <cell r="E456">
            <v>1641.08</v>
          </cell>
          <cell r="F456">
            <v>0</v>
          </cell>
        </row>
        <row r="457">
          <cell r="A457" t="str">
            <v>002451</v>
          </cell>
          <cell r="B457" t="str">
            <v>00-2451 UPISNIK GZP</v>
          </cell>
          <cell r="C457" t="str">
            <v>knjiga</v>
          </cell>
          <cell r="D457">
            <v>820</v>
          </cell>
          <cell r="E457">
            <v>1641.08</v>
          </cell>
          <cell r="F457">
            <v>0</v>
          </cell>
          <cell r="G457">
            <v>39414</v>
          </cell>
        </row>
        <row r="458">
          <cell r="A458" t="str">
            <v>002452</v>
          </cell>
          <cell r="B458" t="str">
            <v>00-2452 UPISNIK UZP</v>
          </cell>
          <cell r="C458" t="str">
            <v>knjiga</v>
          </cell>
          <cell r="D458">
            <v>1427.03</v>
          </cell>
          <cell r="E458">
            <v>1641.08</v>
          </cell>
          <cell r="F458">
            <v>0</v>
          </cell>
        </row>
        <row r="459">
          <cell r="A459" t="str">
            <v>002453</v>
          </cell>
          <cell r="B459" t="str">
            <v>00-2453 MEM.-SRED.(P.S.ZADAR)</v>
          </cell>
          <cell r="C459" t="str">
            <v>list</v>
          </cell>
          <cell r="D459">
            <v>0.2</v>
          </cell>
          <cell r="E459">
            <v>0.23</v>
          </cell>
          <cell r="F459">
            <v>0</v>
          </cell>
        </row>
        <row r="460">
          <cell r="A460" t="str">
            <v>002454</v>
          </cell>
          <cell r="B460" t="str">
            <v>00-2454 MEM.-LIJEVO (P.S.ZADAR)</v>
          </cell>
          <cell r="C460" t="str">
            <v>list</v>
          </cell>
          <cell r="D460">
            <v>0.25</v>
          </cell>
          <cell r="E460">
            <v>0.28999999999999998</v>
          </cell>
          <cell r="F460">
            <v>0</v>
          </cell>
        </row>
        <row r="461">
          <cell r="A461" t="str">
            <v>002455</v>
          </cell>
          <cell r="B461" t="str">
            <v>00-2455 OMOT SP.(SVJ.PL.-P.S.ZAD.)</v>
          </cell>
          <cell r="C461" t="str">
            <v>om</v>
          </cell>
          <cell r="D461">
            <v>0.42</v>
          </cell>
          <cell r="E461">
            <v>0.48</v>
          </cell>
          <cell r="F461">
            <v>0</v>
          </cell>
        </row>
        <row r="462">
          <cell r="A462" t="str">
            <v>002456</v>
          </cell>
          <cell r="B462" t="str">
            <v>00-2456 UVEZ NN (ZA PREK.SUD.U BIOG.</v>
          </cell>
          <cell r="C462" t="str">
            <v>knjiga</v>
          </cell>
          <cell r="D462">
            <v>180</v>
          </cell>
          <cell r="E462">
            <v>200</v>
          </cell>
          <cell r="F462">
            <v>0</v>
          </cell>
        </row>
        <row r="463">
          <cell r="A463" t="str">
            <v>002457</v>
          </cell>
          <cell r="B463" t="str">
            <v>00-2457 UVEZ BROŠURA UPUTA ZA STATIS</v>
          </cell>
          <cell r="C463" t="str">
            <v>kom</v>
          </cell>
          <cell r="D463">
            <v>5.5</v>
          </cell>
          <cell r="E463">
            <v>8.5</v>
          </cell>
          <cell r="F463">
            <v>0</v>
          </cell>
        </row>
        <row r="464">
          <cell r="A464" t="str">
            <v>002458</v>
          </cell>
          <cell r="B464" t="str">
            <v>00-2458 GLASNIK ZGB.ŽUP.BR.25/05</v>
          </cell>
          <cell r="C464" t="str">
            <v>kom</v>
          </cell>
          <cell r="D464">
            <v>73</v>
          </cell>
          <cell r="E464">
            <v>95</v>
          </cell>
          <cell r="F464">
            <v>0</v>
          </cell>
        </row>
        <row r="465">
          <cell r="A465" t="str">
            <v>002459</v>
          </cell>
          <cell r="B465" t="str">
            <v>00-2459 OMOT SPISA BIJELI/X-101</v>
          </cell>
          <cell r="C465" t="str">
            <v>om</v>
          </cell>
          <cell r="D465">
            <v>2.57</v>
          </cell>
          <cell r="E465">
            <v>2.95</v>
          </cell>
          <cell r="F465">
            <v>0</v>
          </cell>
        </row>
        <row r="466">
          <cell r="A466" t="str">
            <v>002460</v>
          </cell>
          <cell r="B466" t="str">
            <v>00-2460 OMOT SPISA ŽUTI/X-104</v>
          </cell>
          <cell r="C466" t="str">
            <v>om</v>
          </cell>
          <cell r="D466">
            <v>5.98</v>
          </cell>
          <cell r="E466">
            <v>6.89</v>
          </cell>
          <cell r="F466">
            <v>0</v>
          </cell>
        </row>
        <row r="467">
          <cell r="A467" t="str">
            <v>002461</v>
          </cell>
          <cell r="B467" t="str">
            <v>00-2461 INVENT.PLOČICE OD 1-350</v>
          </cell>
          <cell r="C467" t="str">
            <v>kom</v>
          </cell>
          <cell r="D467">
            <v>2.1</v>
          </cell>
          <cell r="E467">
            <v>3.3</v>
          </cell>
          <cell r="F467">
            <v>0</v>
          </cell>
        </row>
        <row r="468">
          <cell r="A468" t="str">
            <v>002462</v>
          </cell>
          <cell r="B468" t="str">
            <v>00-2462 DOST.KNJ.ZA MJ.X-1-29 75AR</v>
          </cell>
          <cell r="C468" t="str">
            <v>knjiga</v>
          </cell>
          <cell r="D468">
            <v>234.64</v>
          </cell>
          <cell r="E468">
            <v>269.83999999999997</v>
          </cell>
          <cell r="F468">
            <v>0</v>
          </cell>
        </row>
        <row r="469">
          <cell r="A469" t="str">
            <v>002463</v>
          </cell>
          <cell r="B469" t="str">
            <v>00-2463 UVEZ NN (CARINA)</v>
          </cell>
          <cell r="C469" t="str">
            <v>knjiga</v>
          </cell>
          <cell r="D469">
            <v>180</v>
          </cell>
          <cell r="E469">
            <v>200</v>
          </cell>
          <cell r="F469">
            <v>0</v>
          </cell>
        </row>
        <row r="470">
          <cell r="A470" t="str">
            <v>002464</v>
          </cell>
          <cell r="B470" t="str">
            <v>00-2464 NALJEP.ZA CD ZLATNE I BORDO</v>
          </cell>
          <cell r="C470" t="str">
            <v>kom</v>
          </cell>
          <cell r="D470">
            <v>0.95</v>
          </cell>
          <cell r="E470">
            <v>1.04</v>
          </cell>
          <cell r="F470">
            <v>0</v>
          </cell>
        </row>
        <row r="471">
          <cell r="A471" t="str">
            <v>002465</v>
          </cell>
          <cell r="B471" t="str">
            <v>00-2465 INVENTARSKE PLOČICE</v>
          </cell>
          <cell r="C471" t="str">
            <v>kom</v>
          </cell>
          <cell r="D471">
            <v>2.2000000000000002</v>
          </cell>
          <cell r="E471">
            <v>3.3</v>
          </cell>
          <cell r="F471">
            <v>0</v>
          </cell>
        </row>
        <row r="472">
          <cell r="A472" t="str">
            <v>002466</v>
          </cell>
          <cell r="B472" t="str">
            <v>00-2466 NALAZ PAPA-TESTA/NCR</v>
          </cell>
          <cell r="C472" t="str">
            <v>set</v>
          </cell>
          <cell r="D472">
            <v>0.47</v>
          </cell>
          <cell r="E472">
            <v>0.56000000000000005</v>
          </cell>
          <cell r="F472">
            <v>0</v>
          </cell>
        </row>
        <row r="473">
          <cell r="A473" t="str">
            <v>002467</v>
          </cell>
          <cell r="B473" t="str">
            <v>00-2467 DOSTAVNI LIST A4</v>
          </cell>
          <cell r="C473" t="str">
            <v>list</v>
          </cell>
          <cell r="D473">
            <v>0.24</v>
          </cell>
          <cell r="E473">
            <v>0.26</v>
          </cell>
          <cell r="F473">
            <v>0</v>
          </cell>
        </row>
        <row r="474">
          <cell r="A474" t="str">
            <v>002468</v>
          </cell>
          <cell r="B474" t="str">
            <v>00-2468 POPRATNO IZJEŠĆE K</v>
          </cell>
          <cell r="C474" t="str">
            <v>list</v>
          </cell>
          <cell r="D474">
            <v>0.24</v>
          </cell>
          <cell r="E474">
            <v>0.28000000000000003</v>
          </cell>
          <cell r="F474">
            <v>0</v>
          </cell>
        </row>
        <row r="475">
          <cell r="A475" t="str">
            <v>002469</v>
          </cell>
          <cell r="B475" t="str">
            <v>00-2469 OMOT SPISA-OPĆI BIJELI</v>
          </cell>
          <cell r="C475" t="str">
            <v>om</v>
          </cell>
          <cell r="D475">
            <v>1</v>
          </cell>
          <cell r="E475">
            <v>1.33</v>
          </cell>
          <cell r="F475">
            <v>0</v>
          </cell>
        </row>
        <row r="476">
          <cell r="A476" t="str">
            <v>002470</v>
          </cell>
          <cell r="B476" t="str">
            <v>00-2470 DOSTAVNICA PLAVA</v>
          </cell>
          <cell r="C476" t="str">
            <v>kom</v>
          </cell>
          <cell r="D476">
            <v>0.17</v>
          </cell>
          <cell r="E476">
            <v>0.22</v>
          </cell>
          <cell r="F476">
            <v>0</v>
          </cell>
          <cell r="G476">
            <v>39207.441967592589</v>
          </cell>
          <cell r="H476">
            <v>39394</v>
          </cell>
        </row>
        <row r="477">
          <cell r="A477" t="str">
            <v>002471</v>
          </cell>
          <cell r="B477" t="str">
            <v>00-2471 KUVERTA PLAVA</v>
          </cell>
          <cell r="C477" t="str">
            <v>kom</v>
          </cell>
          <cell r="D477">
            <v>0.27</v>
          </cell>
          <cell r="E477">
            <v>0.35</v>
          </cell>
          <cell r="F477">
            <v>0</v>
          </cell>
        </row>
        <row r="478">
          <cell r="A478" t="str">
            <v>002472</v>
          </cell>
          <cell r="B478" t="str">
            <v>00-2472 OMOT SPISA BIJELI</v>
          </cell>
          <cell r="C478" t="str">
            <v>om</v>
          </cell>
          <cell r="D478">
            <v>0.47</v>
          </cell>
          <cell r="E478">
            <v>0.61</v>
          </cell>
          <cell r="F478">
            <v>0</v>
          </cell>
        </row>
        <row r="479">
          <cell r="A479" t="str">
            <v>002473</v>
          </cell>
          <cell r="B479" t="str">
            <v>00-2473 UP.KŽ-DO/X-1-11 300 AR.</v>
          </cell>
          <cell r="C479" t="str">
            <v>knjiga</v>
          </cell>
          <cell r="D479">
            <v>827.82</v>
          </cell>
          <cell r="E479">
            <v>951.1</v>
          </cell>
          <cell r="F479">
            <v>0</v>
          </cell>
        </row>
        <row r="480">
          <cell r="A480" t="str">
            <v>002474</v>
          </cell>
          <cell r="B480" t="str">
            <v>00-2474 OMOT SPISA U KAZ.POST.ROZA</v>
          </cell>
          <cell r="C480" t="str">
            <v>kom</v>
          </cell>
          <cell r="D480">
            <v>3.66</v>
          </cell>
          <cell r="E480">
            <v>4.5</v>
          </cell>
          <cell r="F480">
            <v>0</v>
          </cell>
        </row>
        <row r="481">
          <cell r="A481" t="str">
            <v>002475</v>
          </cell>
          <cell r="B481" t="str">
            <v>00-2475 GLASNIK ZGB.ŽUPANIJE BR.1/06</v>
          </cell>
          <cell r="C481" t="str">
            <v>kom</v>
          </cell>
          <cell r="D481">
            <v>70</v>
          </cell>
          <cell r="E481">
            <v>89</v>
          </cell>
          <cell r="F481">
            <v>0</v>
          </cell>
        </row>
        <row r="482">
          <cell r="A482" t="str">
            <v>002476</v>
          </cell>
          <cell r="B482" t="str">
            <v>00-2476 KARTON ČASOPISA</v>
          </cell>
          <cell r="C482" t="str">
            <v>kom</v>
          </cell>
          <cell r="D482">
            <v>0.9</v>
          </cell>
          <cell r="E482">
            <v>1.5</v>
          </cell>
          <cell r="F482">
            <v>0</v>
          </cell>
        </row>
        <row r="483">
          <cell r="A483" t="str">
            <v>002477</v>
          </cell>
          <cell r="B483" t="str">
            <v>00-2477 KNJIGA ČASOPISA</v>
          </cell>
          <cell r="C483" t="str">
            <v>knjiga</v>
          </cell>
          <cell r="D483">
            <v>600</v>
          </cell>
          <cell r="E483">
            <v>780</v>
          </cell>
          <cell r="F483">
            <v>0</v>
          </cell>
        </row>
        <row r="484">
          <cell r="A484" t="str">
            <v>002478</v>
          </cell>
          <cell r="B484" t="str">
            <v>00-2478 OMOTNICA 1000 SGŠ-DOTISAK</v>
          </cell>
          <cell r="C484" t="str">
            <v>om</v>
          </cell>
          <cell r="D484">
            <v>0.41</v>
          </cell>
          <cell r="E484">
            <v>0.5</v>
          </cell>
          <cell r="F484">
            <v>0</v>
          </cell>
        </row>
        <row r="485">
          <cell r="A485" t="str">
            <v>002479</v>
          </cell>
          <cell r="B485" t="str">
            <v>00-2479 OČEVIDNIK</v>
          </cell>
          <cell r="C485" t="str">
            <v>knjiga</v>
          </cell>
          <cell r="D485">
            <v>250</v>
          </cell>
          <cell r="E485">
            <v>290.5</v>
          </cell>
          <cell r="F485">
            <v>0</v>
          </cell>
        </row>
        <row r="486">
          <cell r="A486" t="str">
            <v>002480</v>
          </cell>
          <cell r="B486" t="str">
            <v>00-2480 GLASNIK ZGB.ŽUP.BR.2/06</v>
          </cell>
          <cell r="C486" t="str">
            <v>kom</v>
          </cell>
          <cell r="D486">
            <v>5.5</v>
          </cell>
          <cell r="E486">
            <v>7</v>
          </cell>
          <cell r="F486">
            <v>0</v>
          </cell>
        </row>
        <row r="487">
          <cell r="A487" t="str">
            <v>002481</v>
          </cell>
          <cell r="B487" t="str">
            <v>00-2481 GLASNIK ZGB.ŽUP.BR.3/06</v>
          </cell>
          <cell r="C487" t="str">
            <v>kom</v>
          </cell>
          <cell r="D487">
            <v>4.5</v>
          </cell>
          <cell r="E487">
            <v>6</v>
          </cell>
          <cell r="F487">
            <v>0</v>
          </cell>
        </row>
        <row r="488">
          <cell r="A488" t="str">
            <v>002482</v>
          </cell>
          <cell r="B488" t="str">
            <v>00-2482 POTVRDA PARTICIPACIJE</v>
          </cell>
          <cell r="C488" t="str">
            <v>bl</v>
          </cell>
          <cell r="D488">
            <v>6.61</v>
          </cell>
          <cell r="E488">
            <v>8.9</v>
          </cell>
          <cell r="F488">
            <v>0</v>
          </cell>
        </row>
        <row r="489">
          <cell r="A489" t="str">
            <v>002483</v>
          </cell>
          <cell r="B489" t="str">
            <v>00-2483 NALJEPNICA PRAŽNJENJE</v>
          </cell>
          <cell r="C489" t="str">
            <v>kom</v>
          </cell>
          <cell r="D489">
            <v>10</v>
          </cell>
          <cell r="E489">
            <v>11</v>
          </cell>
          <cell r="F489">
            <v>0</v>
          </cell>
        </row>
        <row r="490">
          <cell r="A490" t="str">
            <v>002484</v>
          </cell>
          <cell r="B490" t="str">
            <v>00-2484 VREĆICA NATRON/HZZO</v>
          </cell>
          <cell r="C490" t="str">
            <v>kom</v>
          </cell>
          <cell r="D490">
            <v>2.48</v>
          </cell>
          <cell r="E490">
            <v>2.87</v>
          </cell>
          <cell r="F490">
            <v>163</v>
          </cell>
          <cell r="G490">
            <v>39447</v>
          </cell>
          <cell r="H490">
            <v>39394</v>
          </cell>
        </row>
        <row r="491">
          <cell r="A491" t="str">
            <v>002485</v>
          </cell>
          <cell r="B491" t="str">
            <v>00-2485 OMOT SPISA ŽUTI</v>
          </cell>
          <cell r="C491" t="str">
            <v>ar A4</v>
          </cell>
          <cell r="D491">
            <v>1.93</v>
          </cell>
          <cell r="E491">
            <v>2.12</v>
          </cell>
          <cell r="F491">
            <v>0</v>
          </cell>
        </row>
        <row r="492">
          <cell r="A492" t="str">
            <v>002486</v>
          </cell>
          <cell r="B492" t="str">
            <v>00-2486 OMOT SPISA ZELENI</v>
          </cell>
          <cell r="C492" t="str">
            <v>ar A4</v>
          </cell>
          <cell r="D492">
            <v>7.25</v>
          </cell>
          <cell r="E492">
            <v>7.97</v>
          </cell>
          <cell r="F492">
            <v>0</v>
          </cell>
        </row>
        <row r="493">
          <cell r="A493" t="str">
            <v>002487</v>
          </cell>
          <cell r="B493" t="str">
            <v>00-2487 UVEZ NN</v>
          </cell>
          <cell r="C493" t="str">
            <v>knjiga</v>
          </cell>
          <cell r="D493">
            <v>180</v>
          </cell>
          <cell r="E493">
            <v>200</v>
          </cell>
          <cell r="F493">
            <v>0</v>
          </cell>
        </row>
        <row r="494">
          <cell r="A494" t="str">
            <v>002488</v>
          </cell>
          <cell r="B494" t="str">
            <v>00-2488 OMS-5 GL.LISTIĆ/BAŠKA VODA</v>
          </cell>
          <cell r="C494" t="str">
            <v>list</v>
          </cell>
          <cell r="D494">
            <v>0.35</v>
          </cell>
          <cell r="E494">
            <v>0.38</v>
          </cell>
          <cell r="F494">
            <v>0</v>
          </cell>
        </row>
        <row r="495">
          <cell r="A495" t="str">
            <v>002489</v>
          </cell>
          <cell r="B495" t="str">
            <v>00-2489 OMS-6 ZAP.I PRIJ.(BIR.ODB.)</v>
          </cell>
          <cell r="C495" t="str">
            <v>kom</v>
          </cell>
          <cell r="D495">
            <v>4.3499999999999996</v>
          </cell>
          <cell r="E495">
            <v>4.78</v>
          </cell>
          <cell r="F495">
            <v>0</v>
          </cell>
        </row>
        <row r="496">
          <cell r="A496" t="str">
            <v>002490</v>
          </cell>
          <cell r="B496" t="str">
            <v>00-2490 OMOT SPISA /GRAĐ.UPR.ODJEL/</v>
          </cell>
          <cell r="C496" t="str">
            <v>kom</v>
          </cell>
          <cell r="D496">
            <v>2.44</v>
          </cell>
          <cell r="E496">
            <v>2.93</v>
          </cell>
          <cell r="F496">
            <v>0</v>
          </cell>
        </row>
        <row r="497">
          <cell r="A497" t="str">
            <v>002491</v>
          </cell>
          <cell r="B497" t="str">
            <v>00-2491  HUB-1/NN</v>
          </cell>
          <cell r="C497" t="str">
            <v>set</v>
          </cell>
          <cell r="D497">
            <v>0.8</v>
          </cell>
          <cell r="E497">
            <v>0.8</v>
          </cell>
          <cell r="F497">
            <v>0</v>
          </cell>
        </row>
        <row r="498">
          <cell r="A498" t="str">
            <v>002492</v>
          </cell>
          <cell r="B498" t="str">
            <v>00-2492 UVEZ NN 2006.GOD</v>
          </cell>
          <cell r="C498" t="str">
            <v>knjiga</v>
          </cell>
          <cell r="D498">
            <v>180</v>
          </cell>
          <cell r="E498">
            <v>180</v>
          </cell>
          <cell r="F498">
            <v>0</v>
          </cell>
          <cell r="G498">
            <v>39510</v>
          </cell>
          <cell r="H498">
            <v>39511</v>
          </cell>
        </row>
        <row r="499">
          <cell r="A499" t="str">
            <v>002493</v>
          </cell>
          <cell r="B499" t="str">
            <v>00-2493 OČEVID.ULASKA I IZLASKA DJEL</v>
          </cell>
          <cell r="C499" t="str">
            <v>knjiga</v>
          </cell>
          <cell r="D499">
            <v>90</v>
          </cell>
          <cell r="E499">
            <v>90</v>
          </cell>
          <cell r="F499">
            <v>4</v>
          </cell>
          <cell r="G499">
            <v>39510</v>
          </cell>
          <cell r="H499">
            <v>39512</v>
          </cell>
        </row>
        <row r="500">
          <cell r="A500" t="str">
            <v>002494</v>
          </cell>
          <cell r="B500" t="str">
            <v>00-2494 INVENTARSKE PLOČICE</v>
          </cell>
          <cell r="C500" t="str">
            <v>kom</v>
          </cell>
          <cell r="D500">
            <v>2.1</v>
          </cell>
          <cell r="E500">
            <v>3.3</v>
          </cell>
          <cell r="F500">
            <v>0</v>
          </cell>
        </row>
        <row r="501">
          <cell r="A501" t="str">
            <v>002495</v>
          </cell>
          <cell r="B501" t="str">
            <v>00-2495 ZAŠTITA MAJKI D.Z.VEL.GORICA</v>
          </cell>
          <cell r="C501" t="str">
            <v>karton</v>
          </cell>
          <cell r="D501">
            <v>0.8</v>
          </cell>
          <cell r="E501">
            <v>0.96</v>
          </cell>
          <cell r="F501">
            <v>0</v>
          </cell>
        </row>
        <row r="502">
          <cell r="A502" t="str">
            <v>002497</v>
          </cell>
          <cell r="B502" t="str">
            <v>00-2497 NARUDŽBENICA ZA HP UNIFORMU</v>
          </cell>
          <cell r="C502" t="str">
            <v>bl</v>
          </cell>
          <cell r="D502">
            <v>18.39</v>
          </cell>
          <cell r="E502">
            <v>22.07</v>
          </cell>
          <cell r="F502">
            <v>0</v>
          </cell>
        </row>
        <row r="503">
          <cell r="A503" t="str">
            <v>002498</v>
          </cell>
          <cell r="B503" t="str">
            <v>00-2498 OMOT SPISA U KAZN./ROZA/</v>
          </cell>
          <cell r="C503" t="str">
            <v>kom</v>
          </cell>
          <cell r="D503">
            <v>3</v>
          </cell>
          <cell r="E503">
            <v>3.6</v>
          </cell>
          <cell r="F503">
            <v>0</v>
          </cell>
        </row>
        <row r="504">
          <cell r="A504" t="str">
            <v>002499</v>
          </cell>
          <cell r="B504" t="str">
            <v>00-2499 OMOT SPISA /ROZA/</v>
          </cell>
          <cell r="C504" t="str">
            <v>kom</v>
          </cell>
          <cell r="D504">
            <v>3</v>
          </cell>
          <cell r="E504">
            <v>3.6</v>
          </cell>
          <cell r="F504">
            <v>0</v>
          </cell>
        </row>
        <row r="505">
          <cell r="A505" t="str">
            <v>002500</v>
          </cell>
          <cell r="B505" t="str">
            <v>00-2500 UVEZ NN OGLASNIKA I OKRUŽNIC</v>
          </cell>
          <cell r="C505" t="str">
            <v>knjiga</v>
          </cell>
          <cell r="D505">
            <v>120</v>
          </cell>
          <cell r="E505">
            <v>138</v>
          </cell>
          <cell r="F505">
            <v>0</v>
          </cell>
        </row>
        <row r="506">
          <cell r="A506" t="str">
            <v>002501</v>
          </cell>
          <cell r="B506" t="str">
            <v>00-2501 INVENTARSKE PLOČICE</v>
          </cell>
          <cell r="C506" t="str">
            <v>kom</v>
          </cell>
          <cell r="D506">
            <v>2.2000000000000002</v>
          </cell>
          <cell r="E506">
            <v>3.3</v>
          </cell>
          <cell r="F506">
            <v>0</v>
          </cell>
        </row>
        <row r="507">
          <cell r="A507" t="str">
            <v>002502</v>
          </cell>
          <cell r="B507" t="str">
            <v>00-2502 UVEZ NN</v>
          </cell>
          <cell r="C507" t="str">
            <v>knjiga</v>
          </cell>
          <cell r="D507">
            <v>180</v>
          </cell>
          <cell r="E507">
            <v>200</v>
          </cell>
          <cell r="F507">
            <v>0</v>
          </cell>
        </row>
        <row r="508">
          <cell r="A508" t="str">
            <v>002503</v>
          </cell>
          <cell r="B508" t="str">
            <v>00-2503 DOZNAKE</v>
          </cell>
          <cell r="C508" t="str">
            <v>set</v>
          </cell>
          <cell r="D508">
            <v>0.38</v>
          </cell>
          <cell r="E508">
            <v>0.65</v>
          </cell>
          <cell r="F508">
            <v>0</v>
          </cell>
          <cell r="G508">
            <v>39324</v>
          </cell>
        </row>
        <row r="509">
          <cell r="A509" t="str">
            <v>002505</v>
          </cell>
          <cell r="B509" t="str">
            <v>00-2505 KNJIŽICA VOLIM HRVATSKU</v>
          </cell>
          <cell r="C509" t="str">
            <v>kom</v>
          </cell>
          <cell r="D509">
            <v>3.9</v>
          </cell>
          <cell r="E509">
            <v>3.9</v>
          </cell>
          <cell r="F509">
            <v>0</v>
          </cell>
        </row>
        <row r="510">
          <cell r="A510" t="str">
            <v>002506</v>
          </cell>
          <cell r="B510" t="str">
            <v>00-2506 ZAPISNIK ZA OSTAVINE</v>
          </cell>
          <cell r="C510" t="str">
            <v>list</v>
          </cell>
          <cell r="D510">
            <v>0.89</v>
          </cell>
          <cell r="E510">
            <v>1.05</v>
          </cell>
          <cell r="F510">
            <v>0</v>
          </cell>
          <cell r="G510">
            <v>39246</v>
          </cell>
          <cell r="H510">
            <v>39247</v>
          </cell>
        </row>
        <row r="511">
          <cell r="A511" t="str">
            <v>002507</v>
          </cell>
          <cell r="B511" t="str">
            <v>00-2507 ZAPISNIK GRADA (KNIN)</v>
          </cell>
          <cell r="C511" t="str">
            <v>bl</v>
          </cell>
          <cell r="D511">
            <v>33.74</v>
          </cell>
          <cell r="E511">
            <v>38.799999999999997</v>
          </cell>
          <cell r="F511">
            <v>0</v>
          </cell>
        </row>
        <row r="512">
          <cell r="A512" t="str">
            <v>002508</v>
          </cell>
          <cell r="B512" t="str">
            <v>00-2508 HUB 1/3 (PRORAČUN)</v>
          </cell>
          <cell r="C512" t="str">
            <v>kom</v>
          </cell>
          <cell r="D512">
            <v>0.75</v>
          </cell>
          <cell r="E512">
            <v>0.86</v>
          </cell>
          <cell r="F512">
            <v>0</v>
          </cell>
        </row>
        <row r="513">
          <cell r="A513" t="str">
            <v>002509</v>
          </cell>
          <cell r="B513" t="str">
            <v>00-2509 HUB 1/3 (PRORAČUN)</v>
          </cell>
          <cell r="C513" t="str">
            <v>kom</v>
          </cell>
          <cell r="D513">
            <v>0.5</v>
          </cell>
          <cell r="E513">
            <v>0.56999999999999995</v>
          </cell>
          <cell r="F513">
            <v>0</v>
          </cell>
        </row>
        <row r="514">
          <cell r="A514" t="str">
            <v>002510</v>
          </cell>
          <cell r="B514" t="str">
            <v>00-2510 PLASTIFICIRANA ULOŽNICA+KART</v>
          </cell>
          <cell r="C514" t="str">
            <v>kom</v>
          </cell>
          <cell r="D514">
            <v>8</v>
          </cell>
          <cell r="E514">
            <v>9.25</v>
          </cell>
          <cell r="F514">
            <v>0</v>
          </cell>
        </row>
        <row r="515">
          <cell r="A515" t="str">
            <v>002511</v>
          </cell>
          <cell r="B515" t="str">
            <v>00-2511 LETAK /JAVNA NABAVA/</v>
          </cell>
          <cell r="C515" t="str">
            <v>kom</v>
          </cell>
          <cell r="D515">
            <v>0.32</v>
          </cell>
          <cell r="E515">
            <v>0.32</v>
          </cell>
          <cell r="F515">
            <v>0</v>
          </cell>
        </row>
        <row r="516">
          <cell r="A516" t="str">
            <v>002512</v>
          </cell>
          <cell r="B516" t="str">
            <v>00-2512 /SUD.I POREZNO OVRŠNO PRAVO/</v>
          </cell>
          <cell r="C516" t="str">
            <v>kom</v>
          </cell>
          <cell r="D516">
            <v>0.21</v>
          </cell>
          <cell r="E516">
            <v>0.21</v>
          </cell>
          <cell r="F516">
            <v>0</v>
          </cell>
        </row>
        <row r="517">
          <cell r="A517" t="str">
            <v>002513</v>
          </cell>
          <cell r="B517" t="str">
            <v>00-2513 BOLNIČKI UPITNIK/PISMO</v>
          </cell>
          <cell r="C517" t="str">
            <v>kpl</v>
          </cell>
          <cell r="D517">
            <v>0.17</v>
          </cell>
          <cell r="E517">
            <v>0.19</v>
          </cell>
          <cell r="F517">
            <v>0</v>
          </cell>
        </row>
        <row r="518">
          <cell r="A518" t="str">
            <v>002514</v>
          </cell>
          <cell r="B518" t="str">
            <v>00-2514 UPITNIK/PISMO/ZA PZZ</v>
          </cell>
          <cell r="C518" t="str">
            <v>kpl</v>
          </cell>
          <cell r="D518">
            <v>0.16</v>
          </cell>
          <cell r="E518">
            <v>0.18</v>
          </cell>
          <cell r="F518">
            <v>0</v>
          </cell>
        </row>
        <row r="519">
          <cell r="A519" t="str">
            <v>002515</v>
          </cell>
          <cell r="B519" t="str">
            <v>00-2515 PLAKATI ZA BOLNICE/PZZ</v>
          </cell>
          <cell r="C519" t="str">
            <v>kom</v>
          </cell>
          <cell r="D519">
            <v>4</v>
          </cell>
          <cell r="E519">
            <v>5</v>
          </cell>
          <cell r="F519">
            <v>0</v>
          </cell>
        </row>
        <row r="520">
          <cell r="A520" t="str">
            <v>002516</v>
          </cell>
          <cell r="B520" t="str">
            <v>00-2516 HUB-1/INA</v>
          </cell>
          <cell r="C520" t="str">
            <v>set</v>
          </cell>
          <cell r="D520">
            <v>0.18</v>
          </cell>
          <cell r="E520">
            <v>0.21</v>
          </cell>
          <cell r="F520">
            <v>0</v>
          </cell>
        </row>
        <row r="521">
          <cell r="A521" t="str">
            <v>002519</v>
          </cell>
          <cell r="B521" t="str">
            <v>00-2519 KNJIGA 420L SA ABEC.A4</v>
          </cell>
          <cell r="C521" t="str">
            <v>kom</v>
          </cell>
          <cell r="D521">
            <v>850</v>
          </cell>
          <cell r="E521">
            <v>935</v>
          </cell>
          <cell r="F521">
            <v>0</v>
          </cell>
        </row>
        <row r="522">
          <cell r="A522" t="str">
            <v>002520</v>
          </cell>
          <cell r="B522" t="str">
            <v>00-2520 KNJIGA 500L DIKTANDO A4</v>
          </cell>
          <cell r="C522" t="str">
            <v>kom</v>
          </cell>
          <cell r="D522">
            <v>650</v>
          </cell>
          <cell r="E522">
            <v>715</v>
          </cell>
          <cell r="F522">
            <v>0</v>
          </cell>
        </row>
        <row r="523">
          <cell r="A523" t="str">
            <v>002521</v>
          </cell>
          <cell r="B523" t="str">
            <v>00-2521 INVENTAR.PLOČICE OD 001-100</v>
          </cell>
          <cell r="C523" t="str">
            <v>kom</v>
          </cell>
          <cell r="D523">
            <v>2.2000000000000002</v>
          </cell>
          <cell r="E523">
            <v>3.3</v>
          </cell>
          <cell r="F523">
            <v>0</v>
          </cell>
        </row>
        <row r="524">
          <cell r="A524" t="str">
            <v>002522</v>
          </cell>
          <cell r="B524" t="str">
            <v>00-2522 UVEZ NN/05</v>
          </cell>
          <cell r="C524" t="str">
            <v>knjiga</v>
          </cell>
          <cell r="D524">
            <v>180</v>
          </cell>
          <cell r="E524">
            <v>200</v>
          </cell>
          <cell r="F524">
            <v>0</v>
          </cell>
        </row>
        <row r="525">
          <cell r="A525" t="str">
            <v>002523</v>
          </cell>
          <cell r="B525" t="str">
            <v>00-2523 KNJIŽ.BOLESTI-KRVNI TLAK</v>
          </cell>
          <cell r="C525" t="str">
            <v>kom</v>
          </cell>
          <cell r="D525">
            <v>0.64</v>
          </cell>
          <cell r="E525">
            <v>1</v>
          </cell>
          <cell r="F525">
            <v>0</v>
          </cell>
          <cell r="G525">
            <v>39207.441967592589</v>
          </cell>
          <cell r="H525">
            <v>39394</v>
          </cell>
        </row>
        <row r="526">
          <cell r="A526" t="str">
            <v>002524</v>
          </cell>
          <cell r="B526" t="str">
            <v>00-2524 KARTICA OSOB.ZADUŽENJA</v>
          </cell>
          <cell r="C526" t="str">
            <v>kom</v>
          </cell>
          <cell r="D526">
            <v>0.6</v>
          </cell>
          <cell r="E526">
            <v>0.69</v>
          </cell>
          <cell r="F526">
            <v>0</v>
          </cell>
        </row>
        <row r="527">
          <cell r="A527" t="str">
            <v>002525</v>
          </cell>
          <cell r="B527" t="str">
            <v>00-2525 UVEZ B.BILANCE</v>
          </cell>
          <cell r="C527" t="str">
            <v>knjiga</v>
          </cell>
          <cell r="D527">
            <v>180</v>
          </cell>
          <cell r="E527">
            <v>200</v>
          </cell>
          <cell r="F527">
            <v>0</v>
          </cell>
        </row>
        <row r="528">
          <cell r="A528" t="str">
            <v>002526</v>
          </cell>
          <cell r="B528" t="str">
            <v>00-2526 KARTONSKA TRAKA RAZNIH DIM.</v>
          </cell>
          <cell r="C528" t="str">
            <v>kom</v>
          </cell>
          <cell r="D528">
            <v>0.06</v>
          </cell>
          <cell r="E528">
            <v>0.08</v>
          </cell>
          <cell r="F528">
            <v>0</v>
          </cell>
        </row>
        <row r="529">
          <cell r="A529" t="str">
            <v>002527</v>
          </cell>
          <cell r="B529" t="str">
            <v>00-2527 FUTROLE ZA DIPLOME (MUP)</v>
          </cell>
          <cell r="C529" t="str">
            <v>kom</v>
          </cell>
          <cell r="D529">
            <v>19.8</v>
          </cell>
          <cell r="E529">
            <v>21</v>
          </cell>
          <cell r="F529">
            <v>0</v>
          </cell>
          <cell r="G529">
            <v>39444</v>
          </cell>
          <cell r="H529">
            <v>39454</v>
          </cell>
        </row>
        <row r="530">
          <cell r="A530" t="str">
            <v>002528</v>
          </cell>
          <cell r="B530" t="str">
            <v>00-2528 UVEZ NN/05</v>
          </cell>
          <cell r="C530" t="str">
            <v>knjiga</v>
          </cell>
          <cell r="D530">
            <v>180</v>
          </cell>
          <cell r="E530">
            <v>180</v>
          </cell>
          <cell r="F530">
            <v>0</v>
          </cell>
        </row>
        <row r="531">
          <cell r="A531" t="str">
            <v>002529</v>
          </cell>
          <cell r="B531" t="str">
            <v>00-2529 VIZIT KARTA</v>
          </cell>
          <cell r="C531" t="str">
            <v>kom</v>
          </cell>
          <cell r="D531">
            <v>2.5</v>
          </cell>
          <cell r="E531">
            <v>2.87</v>
          </cell>
          <cell r="F531">
            <v>0</v>
          </cell>
        </row>
        <row r="532">
          <cell r="A532" t="str">
            <v>002530</v>
          </cell>
          <cell r="B532" t="str">
            <v>00-2530 OMOT SP/TANJI/BIJELI</v>
          </cell>
          <cell r="C532" t="str">
            <v>kom</v>
          </cell>
          <cell r="D532">
            <v>0.72</v>
          </cell>
          <cell r="E532">
            <v>0.82</v>
          </cell>
          <cell r="F532">
            <v>0</v>
          </cell>
          <cell r="G532">
            <v>39219</v>
          </cell>
        </row>
        <row r="533">
          <cell r="A533" t="str">
            <v>002531</v>
          </cell>
          <cell r="B533" t="str">
            <v>00-2531 OMOT SP/UMETAK/BIJELI</v>
          </cell>
          <cell r="C533" t="str">
            <v>kom</v>
          </cell>
          <cell r="D533">
            <v>5</v>
          </cell>
          <cell r="E533">
            <v>5.84</v>
          </cell>
          <cell r="F533">
            <v>0</v>
          </cell>
          <cell r="G533">
            <v>39225</v>
          </cell>
        </row>
        <row r="534">
          <cell r="A534" t="str">
            <v>002532</v>
          </cell>
          <cell r="B534" t="str">
            <v>00-2532 HUB 1+2 PR.SUD KNIN</v>
          </cell>
          <cell r="C534" t="str">
            <v>kom</v>
          </cell>
          <cell r="D534">
            <v>0.6</v>
          </cell>
          <cell r="E534">
            <v>0.69</v>
          </cell>
          <cell r="F534">
            <v>0</v>
          </cell>
        </row>
        <row r="535">
          <cell r="A535" t="str">
            <v>002533</v>
          </cell>
          <cell r="B535" t="str">
            <v>00-2533 NARUDŽBENICA A5</v>
          </cell>
          <cell r="C535" t="str">
            <v>bl</v>
          </cell>
          <cell r="D535">
            <v>70.930000000000007</v>
          </cell>
          <cell r="E535">
            <v>79</v>
          </cell>
          <cell r="F535">
            <v>0</v>
          </cell>
          <cell r="G535">
            <v>39303</v>
          </cell>
        </row>
        <row r="536">
          <cell r="A536" t="str">
            <v>002534</v>
          </cell>
          <cell r="B536" t="str">
            <v>00-2534 POZIVNICA+KUVERTA</v>
          </cell>
          <cell r="C536" t="str">
            <v>kom</v>
          </cell>
          <cell r="D536">
            <v>5</v>
          </cell>
          <cell r="E536">
            <v>6.15</v>
          </cell>
          <cell r="F536">
            <v>0</v>
          </cell>
        </row>
        <row r="537">
          <cell r="A537" t="str">
            <v>002539</v>
          </cell>
          <cell r="B537" t="str">
            <v>00-2539 GLASNIK ZGB.ŽUP.BR.4/06</v>
          </cell>
          <cell r="C537" t="str">
            <v>kom</v>
          </cell>
          <cell r="D537">
            <v>26</v>
          </cell>
          <cell r="E537">
            <v>32.6</v>
          </cell>
          <cell r="F537">
            <v>0</v>
          </cell>
        </row>
        <row r="538">
          <cell r="A538" t="str">
            <v>002540</v>
          </cell>
          <cell r="B538" t="str">
            <v>00-2540 GLASNIK ZGB.ŽUP.BR.5/06</v>
          </cell>
          <cell r="C538" t="str">
            <v>kom</v>
          </cell>
          <cell r="D538">
            <v>9.6</v>
          </cell>
          <cell r="E538">
            <v>11</v>
          </cell>
          <cell r="F538">
            <v>0</v>
          </cell>
        </row>
        <row r="539">
          <cell r="A539" t="str">
            <v>002543</v>
          </cell>
          <cell r="B539" t="str">
            <v>00-2543 PAP.ROLE ZA KOVAN.5KN</v>
          </cell>
          <cell r="C539" t="str">
            <v>kom</v>
          </cell>
          <cell r="D539">
            <v>35</v>
          </cell>
          <cell r="E539">
            <v>40</v>
          </cell>
          <cell r="F539">
            <v>0</v>
          </cell>
        </row>
        <row r="540">
          <cell r="A540" t="str">
            <v>002544</v>
          </cell>
          <cell r="B540" t="str">
            <v>00-2544 PAP.ROLE ZA KOVAN.2KN</v>
          </cell>
          <cell r="C540" t="str">
            <v>kom</v>
          </cell>
          <cell r="D540">
            <v>35</v>
          </cell>
          <cell r="E540">
            <v>40</v>
          </cell>
          <cell r="F540">
            <v>0</v>
          </cell>
        </row>
        <row r="541">
          <cell r="A541" t="str">
            <v>002545</v>
          </cell>
          <cell r="B541" t="str">
            <v>00-2545 PAP.ROLE ZA KOVAN.1KN</v>
          </cell>
          <cell r="C541" t="str">
            <v>kom</v>
          </cell>
          <cell r="D541">
            <v>35</v>
          </cell>
          <cell r="E541">
            <v>40</v>
          </cell>
          <cell r="F541">
            <v>0</v>
          </cell>
        </row>
        <row r="542">
          <cell r="A542" t="str">
            <v>002546</v>
          </cell>
          <cell r="B542" t="str">
            <v>00-2546 PAP.ROLE ZA KOVAN.0.50KN</v>
          </cell>
          <cell r="C542" t="str">
            <v>kom</v>
          </cell>
          <cell r="D542">
            <v>35</v>
          </cell>
          <cell r="E542">
            <v>40</v>
          </cell>
          <cell r="F542">
            <v>0</v>
          </cell>
        </row>
        <row r="543">
          <cell r="A543" t="str">
            <v>002547</v>
          </cell>
          <cell r="B543" t="str">
            <v>00-2547 PAP.ROLE ZA KOVAN.0.20KN</v>
          </cell>
          <cell r="C543" t="str">
            <v>kom</v>
          </cell>
          <cell r="D543">
            <v>35</v>
          </cell>
          <cell r="E543">
            <v>40</v>
          </cell>
          <cell r="F543">
            <v>0</v>
          </cell>
        </row>
        <row r="544">
          <cell r="A544" t="str">
            <v>002548</v>
          </cell>
          <cell r="B544" t="str">
            <v>00-2548 PAP.ROLE ZA KOVAN.0.10KN</v>
          </cell>
          <cell r="C544" t="str">
            <v>kom</v>
          </cell>
          <cell r="D544">
            <v>35</v>
          </cell>
          <cell r="E544">
            <v>40</v>
          </cell>
          <cell r="F544">
            <v>0</v>
          </cell>
        </row>
        <row r="545">
          <cell r="A545" t="str">
            <v>002549</v>
          </cell>
          <cell r="B545" t="str">
            <v>00-2549 PAP.ROLE ZA KOVAN.0.05KN</v>
          </cell>
          <cell r="C545" t="str">
            <v>kom</v>
          </cell>
          <cell r="D545">
            <v>35</v>
          </cell>
          <cell r="E545">
            <v>40</v>
          </cell>
          <cell r="F545">
            <v>0</v>
          </cell>
        </row>
        <row r="546">
          <cell r="A546" t="str">
            <v>002550</v>
          </cell>
          <cell r="B546" t="str">
            <v>00-2550 PAP.ROLE ZA KOVAN.0.02KN</v>
          </cell>
          <cell r="C546" t="str">
            <v>kom</v>
          </cell>
          <cell r="D546">
            <v>35</v>
          </cell>
          <cell r="E546">
            <v>40</v>
          </cell>
          <cell r="F546">
            <v>0</v>
          </cell>
        </row>
        <row r="547">
          <cell r="A547" t="str">
            <v>002551</v>
          </cell>
          <cell r="B547" t="str">
            <v>00-2551 PAP.ROLE ZA KOVAN.0.01KN</v>
          </cell>
          <cell r="C547" t="str">
            <v>kom</v>
          </cell>
          <cell r="D547">
            <v>35</v>
          </cell>
          <cell r="E547">
            <v>40</v>
          </cell>
          <cell r="F547">
            <v>0</v>
          </cell>
        </row>
        <row r="548">
          <cell r="A548" t="str">
            <v>002552</v>
          </cell>
          <cell r="B548" t="str">
            <v>00-2552 UVEZ SL.LISTA</v>
          </cell>
          <cell r="C548" t="str">
            <v>knjiga</v>
          </cell>
          <cell r="D548">
            <v>180</v>
          </cell>
          <cell r="E548">
            <v>200</v>
          </cell>
          <cell r="F548">
            <v>0</v>
          </cell>
        </row>
        <row r="549">
          <cell r="A549" t="str">
            <v>002554</v>
          </cell>
          <cell r="B549" t="str">
            <v>00-2554 PROMJENA LOKACIJE</v>
          </cell>
          <cell r="C549" t="str">
            <v>bl</v>
          </cell>
          <cell r="D549">
            <v>18</v>
          </cell>
          <cell r="E549">
            <v>26</v>
          </cell>
          <cell r="F549">
            <v>0</v>
          </cell>
        </row>
        <row r="550">
          <cell r="A550" t="str">
            <v>002555</v>
          </cell>
          <cell r="B550" t="str">
            <v>00-2555 KNJIGA DOJMOVA (HR.-ENG.)</v>
          </cell>
          <cell r="C550" t="str">
            <v>knjiga</v>
          </cell>
          <cell r="D550">
            <v>150</v>
          </cell>
          <cell r="E550">
            <v>200</v>
          </cell>
          <cell r="F550">
            <v>0</v>
          </cell>
        </row>
        <row r="551">
          <cell r="A551" t="str">
            <v>002556</v>
          </cell>
          <cell r="B551" t="str">
            <v>00-2556 SERVISNA KARTICA</v>
          </cell>
          <cell r="C551" t="str">
            <v>kom</v>
          </cell>
          <cell r="D551">
            <v>0.2</v>
          </cell>
          <cell r="E551">
            <v>0.3</v>
          </cell>
          <cell r="F551">
            <v>0</v>
          </cell>
        </row>
        <row r="552">
          <cell r="A552" t="str">
            <v>002557</v>
          </cell>
          <cell r="B552" t="str">
            <v>00-2557 GLASNIK ZGB ŽUP.BR.6/06</v>
          </cell>
          <cell r="C552" t="str">
            <v>kom</v>
          </cell>
          <cell r="D552">
            <v>4</v>
          </cell>
          <cell r="E552">
            <v>5</v>
          </cell>
          <cell r="F552">
            <v>0</v>
          </cell>
        </row>
        <row r="553">
          <cell r="A553" t="str">
            <v>002558</v>
          </cell>
          <cell r="B553" t="str">
            <v>00-2558 NALOG ZA KONT.(HEP-KRIŽ)</v>
          </cell>
          <cell r="C553" t="str">
            <v>bl</v>
          </cell>
          <cell r="D553">
            <v>30</v>
          </cell>
          <cell r="E553">
            <v>40</v>
          </cell>
          <cell r="F553">
            <v>0</v>
          </cell>
        </row>
        <row r="554">
          <cell r="A554" t="str">
            <v>002559</v>
          </cell>
          <cell r="B554" t="str">
            <v>00-2559 INV.PLOČICA</v>
          </cell>
          <cell r="C554" t="str">
            <v>kom</v>
          </cell>
          <cell r="D554">
            <v>2.2000000000000002</v>
          </cell>
          <cell r="E554">
            <v>2.5</v>
          </cell>
          <cell r="F554">
            <v>0</v>
          </cell>
        </row>
        <row r="555">
          <cell r="A555" t="str">
            <v>002560</v>
          </cell>
          <cell r="B555" t="str">
            <v>00-2560 RASPORED RADA KNJ.A3 200L</v>
          </cell>
          <cell r="C555" t="str">
            <v>knjiga</v>
          </cell>
          <cell r="D555">
            <v>360</v>
          </cell>
          <cell r="E555">
            <v>400</v>
          </cell>
          <cell r="F555">
            <v>0</v>
          </cell>
        </row>
        <row r="556">
          <cell r="A556" t="str">
            <v>002561</v>
          </cell>
          <cell r="B556" t="str">
            <v>00-2561 OBRAZAC ZA OBRAČUN</v>
          </cell>
          <cell r="C556" t="str">
            <v>list</v>
          </cell>
          <cell r="D556">
            <v>0.15</v>
          </cell>
          <cell r="E556">
            <v>0.18</v>
          </cell>
          <cell r="F556">
            <v>0</v>
          </cell>
          <cell r="G556">
            <v>39427</v>
          </cell>
          <cell r="H556">
            <v>39428</v>
          </cell>
        </row>
        <row r="557">
          <cell r="A557" t="str">
            <v>002562</v>
          </cell>
          <cell r="B557" t="str">
            <v>00-2562 POZIV BRANIT.(KAŠTEL LUKŠIĆ)</v>
          </cell>
          <cell r="C557" t="str">
            <v>kom</v>
          </cell>
          <cell r="D557">
            <v>0.25</v>
          </cell>
          <cell r="E557">
            <v>0.28000000000000003</v>
          </cell>
          <cell r="F557">
            <v>0</v>
          </cell>
        </row>
        <row r="558">
          <cell r="A558" t="str">
            <v>002563</v>
          </cell>
          <cell r="B558" t="str">
            <v>00-2563 USLUGA PAKIRANJA/BOL</v>
          </cell>
          <cell r="C558" t="str">
            <v>kom</v>
          </cell>
          <cell r="D558">
            <v>1000</v>
          </cell>
          <cell r="E558">
            <v>2000</v>
          </cell>
          <cell r="F558">
            <v>0</v>
          </cell>
        </row>
        <row r="559">
          <cell r="A559" t="str">
            <v>002564</v>
          </cell>
          <cell r="B559" t="str">
            <v>00-2564 USLUGA PAKIRANJA/TIM</v>
          </cell>
          <cell r="C559" t="str">
            <v>kom</v>
          </cell>
          <cell r="D559">
            <v>200</v>
          </cell>
          <cell r="E559">
            <v>400</v>
          </cell>
          <cell r="F559">
            <v>0</v>
          </cell>
        </row>
        <row r="560">
          <cell r="A560" t="str">
            <v>002565</v>
          </cell>
          <cell r="B560" t="str">
            <v>00-2565 OMOT SPISA ŽUTI (KAZN.POST.)</v>
          </cell>
          <cell r="C560" t="str">
            <v>kom</v>
          </cell>
          <cell r="D560">
            <v>1.2</v>
          </cell>
          <cell r="E560">
            <v>1.38</v>
          </cell>
          <cell r="F560">
            <v>0</v>
          </cell>
        </row>
        <row r="561">
          <cell r="A561" t="str">
            <v>002566</v>
          </cell>
          <cell r="B561" t="str">
            <v>00-2566 VREĆICA 32X26X11</v>
          </cell>
          <cell r="C561" t="str">
            <v>kom</v>
          </cell>
          <cell r="D561">
            <v>5.6</v>
          </cell>
          <cell r="E561">
            <v>6</v>
          </cell>
          <cell r="F561">
            <v>0</v>
          </cell>
          <cell r="G561">
            <v>39524</v>
          </cell>
          <cell r="H561">
            <v>39526</v>
          </cell>
        </row>
        <row r="562">
          <cell r="A562" t="str">
            <v>002567</v>
          </cell>
          <cell r="B562" t="str">
            <v>00-2567 VREĆICA 42X25X11</v>
          </cell>
          <cell r="C562" t="str">
            <v>kom</v>
          </cell>
          <cell r="D562">
            <v>6</v>
          </cell>
          <cell r="E562">
            <v>6.9</v>
          </cell>
          <cell r="F562">
            <v>0</v>
          </cell>
          <cell r="G562">
            <v>39524</v>
          </cell>
          <cell r="H562">
            <v>39526</v>
          </cell>
        </row>
        <row r="563">
          <cell r="A563" t="str">
            <v>002568</v>
          </cell>
          <cell r="B563" t="str">
            <v>00-2568 VREĆICA 43X32X11</v>
          </cell>
          <cell r="C563" t="str">
            <v>kom</v>
          </cell>
          <cell r="D563">
            <v>6.5</v>
          </cell>
          <cell r="E563">
            <v>6.9</v>
          </cell>
          <cell r="F563">
            <v>0</v>
          </cell>
          <cell r="G563">
            <v>39524</v>
          </cell>
          <cell r="H563">
            <v>39526</v>
          </cell>
        </row>
        <row r="564">
          <cell r="A564" t="str">
            <v>002569</v>
          </cell>
          <cell r="B564" t="str">
            <v>00-2569 OMOT S POVRATNICOM</v>
          </cell>
          <cell r="C564" t="str">
            <v>kom</v>
          </cell>
          <cell r="D564">
            <v>0.34</v>
          </cell>
          <cell r="E564">
            <v>0.39</v>
          </cell>
          <cell r="F564">
            <v>0</v>
          </cell>
        </row>
        <row r="565">
          <cell r="A565" t="str">
            <v>002570</v>
          </cell>
          <cell r="B565" t="str">
            <v>00-2570 RAZVIJANJE FILMOVA</v>
          </cell>
          <cell r="C565" t="str">
            <v>kom</v>
          </cell>
          <cell r="D565">
            <v>2000</v>
          </cell>
          <cell r="E565">
            <v>2500</v>
          </cell>
          <cell r="F565">
            <v>0</v>
          </cell>
          <cell r="G565">
            <v>39510</v>
          </cell>
          <cell r="H565">
            <v>39513</v>
          </cell>
        </row>
        <row r="566">
          <cell r="A566" t="str">
            <v>002571</v>
          </cell>
          <cell r="B566" t="str">
            <v>00-2571 LETAK (NEKRETNINE)</v>
          </cell>
          <cell r="C566" t="str">
            <v>kom</v>
          </cell>
          <cell r="D566">
            <v>0.36</v>
          </cell>
          <cell r="E566">
            <v>0.36</v>
          </cell>
          <cell r="F566">
            <v>0</v>
          </cell>
        </row>
        <row r="567">
          <cell r="A567" t="str">
            <v>002572</v>
          </cell>
          <cell r="B567" t="str">
            <v>00-2572 SVJEDODŽBA O DERATIZACIJI</v>
          </cell>
          <cell r="C567" t="str">
            <v>ar A4</v>
          </cell>
          <cell r="D567">
            <v>5</v>
          </cell>
          <cell r="E567">
            <v>5.75</v>
          </cell>
          <cell r="F567">
            <v>0</v>
          </cell>
        </row>
        <row r="568">
          <cell r="A568" t="str">
            <v>002573</v>
          </cell>
          <cell r="B568" t="str">
            <v>00-2573 ISKAZNICA SANITAR.INSPEKTORA</v>
          </cell>
          <cell r="C568" t="str">
            <v>kom</v>
          </cell>
          <cell r="D568">
            <v>25</v>
          </cell>
          <cell r="E568">
            <v>28.75</v>
          </cell>
          <cell r="F568">
            <v>0</v>
          </cell>
          <cell r="G568">
            <v>39238</v>
          </cell>
          <cell r="H568">
            <v>39238</v>
          </cell>
        </row>
        <row r="569">
          <cell r="A569" t="str">
            <v>002575</v>
          </cell>
          <cell r="B569" t="str">
            <v>00-2575 EVIDENCIJA AVANSA (HP)</v>
          </cell>
          <cell r="C569" t="str">
            <v>list</v>
          </cell>
          <cell r="D569">
            <v>0.2</v>
          </cell>
          <cell r="E569">
            <v>0.3</v>
          </cell>
          <cell r="F569">
            <v>0</v>
          </cell>
          <cell r="G569">
            <v>39512</v>
          </cell>
          <cell r="H569">
            <v>39513</v>
          </cell>
        </row>
        <row r="570">
          <cell r="A570" t="str">
            <v>002576</v>
          </cell>
          <cell r="B570" t="str">
            <v>00-2576 DOTISAK</v>
          </cell>
          <cell r="C570" t="str">
            <v>kom</v>
          </cell>
          <cell r="D570">
            <v>0.1</v>
          </cell>
          <cell r="E570">
            <v>0.1</v>
          </cell>
          <cell r="F570">
            <v>0</v>
          </cell>
        </row>
        <row r="571">
          <cell r="A571" t="str">
            <v>002577</v>
          </cell>
          <cell r="B571" t="str">
            <v>00-2577 OMOT SPISA/OVR-II-150/SV.ZEL</v>
          </cell>
          <cell r="C571" t="str">
            <v>kom</v>
          </cell>
          <cell r="D571">
            <v>0.4</v>
          </cell>
          <cell r="E571">
            <v>0.45</v>
          </cell>
          <cell r="F571">
            <v>0</v>
          </cell>
        </row>
        <row r="572">
          <cell r="A572" t="str">
            <v>002578</v>
          </cell>
          <cell r="B572" t="str">
            <v>00-2578 URUDŽBENI ZAPISNIK (SMEĐI)</v>
          </cell>
          <cell r="C572" t="str">
            <v>knjiga</v>
          </cell>
          <cell r="D572">
            <v>220</v>
          </cell>
          <cell r="E572">
            <v>241</v>
          </cell>
          <cell r="F572">
            <v>0</v>
          </cell>
        </row>
        <row r="573">
          <cell r="A573" t="str">
            <v>002579</v>
          </cell>
          <cell r="B573" t="str">
            <v>00-2579 OČITANJE BROJILA VELEPOTROŠ.</v>
          </cell>
          <cell r="C573" t="str">
            <v>bl</v>
          </cell>
          <cell r="D573">
            <v>20</v>
          </cell>
          <cell r="E573">
            <v>24.72</v>
          </cell>
          <cell r="F573">
            <v>0</v>
          </cell>
        </row>
        <row r="574">
          <cell r="A574" t="str">
            <v>002580</v>
          </cell>
          <cell r="B574" t="str">
            <v>00-2580 HEP/FASCIKL S KLAPNOM</v>
          </cell>
          <cell r="C574" t="str">
            <v>om</v>
          </cell>
          <cell r="D574">
            <v>2.88</v>
          </cell>
          <cell r="E574">
            <v>3.45</v>
          </cell>
          <cell r="F574">
            <v>0</v>
          </cell>
        </row>
        <row r="575">
          <cell r="A575" t="str">
            <v>002581</v>
          </cell>
          <cell r="B575" t="str">
            <v>00-2581 NALAZ,MIŠLJENJE I OCJENA</v>
          </cell>
          <cell r="C575" t="str">
            <v>list</v>
          </cell>
          <cell r="D575">
            <v>0.6</v>
          </cell>
          <cell r="E575">
            <v>0.7</v>
          </cell>
          <cell r="F575">
            <v>0</v>
          </cell>
          <cell r="G575">
            <v>39444</v>
          </cell>
        </row>
        <row r="576">
          <cell r="A576" t="str">
            <v>002582</v>
          </cell>
          <cell r="B576" t="str">
            <v>00-2582 EVID.PODJELJ.POŠILJAKA A4</v>
          </cell>
          <cell r="C576" t="str">
            <v>bl</v>
          </cell>
          <cell r="D576">
            <v>170</v>
          </cell>
          <cell r="E576">
            <v>198</v>
          </cell>
          <cell r="F576">
            <v>0</v>
          </cell>
        </row>
        <row r="577">
          <cell r="A577" t="str">
            <v>002583</v>
          </cell>
          <cell r="B577" t="str">
            <v>00-2583 KARTON ZA KARTOTEKU</v>
          </cell>
          <cell r="C577" t="str">
            <v>kom</v>
          </cell>
          <cell r="D577">
            <v>1.48</v>
          </cell>
          <cell r="E577">
            <v>1.7</v>
          </cell>
          <cell r="F577">
            <v>0</v>
          </cell>
          <cell r="G577">
            <v>39489</v>
          </cell>
        </row>
        <row r="578">
          <cell r="A578" t="str">
            <v>002588</v>
          </cell>
          <cell r="B578" t="str">
            <v>00-2588 GLASN.ZAG.ŽUPANIJE 7/06</v>
          </cell>
          <cell r="C578" t="str">
            <v>kom</v>
          </cell>
          <cell r="D578">
            <v>14</v>
          </cell>
          <cell r="E578">
            <v>17</v>
          </cell>
          <cell r="F578">
            <v>0</v>
          </cell>
        </row>
        <row r="579">
          <cell r="A579" t="str">
            <v>002589</v>
          </cell>
          <cell r="B579" t="str">
            <v>00-2589 SVJEDODŽ.(OVL.ZEMLJIŠ.REFER)</v>
          </cell>
          <cell r="C579" t="str">
            <v>list</v>
          </cell>
          <cell r="D579">
            <v>4.3</v>
          </cell>
          <cell r="E579">
            <v>4.95</v>
          </cell>
          <cell r="F579">
            <v>0</v>
          </cell>
        </row>
        <row r="580">
          <cell r="A580" t="str">
            <v>002592</v>
          </cell>
          <cell r="B580" t="str">
            <v>00-2592 UVEZ NN (ZA TANKERCOMERC ZD)</v>
          </cell>
          <cell r="C580" t="str">
            <v>knjiga</v>
          </cell>
          <cell r="D580">
            <v>180</v>
          </cell>
          <cell r="E580">
            <v>200</v>
          </cell>
          <cell r="F580">
            <v>0</v>
          </cell>
        </row>
        <row r="581">
          <cell r="A581" t="str">
            <v>002593</v>
          </cell>
          <cell r="B581" t="str">
            <v>00-2593 UVEZ NN (ZA ORT.BOL.BIOGRAD)</v>
          </cell>
          <cell r="C581" t="str">
            <v>knjiga</v>
          </cell>
          <cell r="D581">
            <v>180</v>
          </cell>
          <cell r="E581">
            <v>200</v>
          </cell>
          <cell r="F581">
            <v>0</v>
          </cell>
        </row>
        <row r="582">
          <cell r="A582" t="str">
            <v>002594</v>
          </cell>
          <cell r="B582" t="str">
            <v>00-2594 INVENTARSKA PLOČICA</v>
          </cell>
          <cell r="C582" t="str">
            <v>kom</v>
          </cell>
          <cell r="D582">
            <v>2.2000000000000002</v>
          </cell>
          <cell r="E582">
            <v>3.3</v>
          </cell>
          <cell r="F582">
            <v>0</v>
          </cell>
        </row>
        <row r="583">
          <cell r="A583" t="str">
            <v>002595</v>
          </cell>
          <cell r="B583" t="str">
            <v>00-2595 INVENTARSKA PLOČICA</v>
          </cell>
          <cell r="C583" t="str">
            <v>kom</v>
          </cell>
          <cell r="D583">
            <v>2.2000000000000002</v>
          </cell>
          <cell r="E583">
            <v>3.3</v>
          </cell>
          <cell r="F583">
            <v>0</v>
          </cell>
        </row>
        <row r="584">
          <cell r="A584" t="str">
            <v>002596</v>
          </cell>
          <cell r="B584" t="str">
            <v>00-2596 OMS-5 GLASAČKI LISTIĆI</v>
          </cell>
          <cell r="C584" t="str">
            <v>list</v>
          </cell>
          <cell r="D584">
            <v>0.08</v>
          </cell>
          <cell r="E584">
            <v>0.19</v>
          </cell>
          <cell r="F584">
            <v>0</v>
          </cell>
        </row>
        <row r="585">
          <cell r="A585" t="str">
            <v>002599</v>
          </cell>
          <cell r="B585" t="str">
            <v>00-2599 KUVERTA (PRAVOBRAN.ZA DJECU)</v>
          </cell>
          <cell r="C585" t="str">
            <v>kom</v>
          </cell>
          <cell r="D585">
            <v>0.45</v>
          </cell>
          <cell r="E585">
            <v>0.52</v>
          </cell>
          <cell r="F585">
            <v>0</v>
          </cell>
          <cell r="G585">
            <v>39443</v>
          </cell>
        </row>
        <row r="586">
          <cell r="A586" t="str">
            <v>002600</v>
          </cell>
          <cell r="B586" t="str">
            <v>00-2600 INTERCOCKPIT-KUV.ABT-STRIP</v>
          </cell>
          <cell r="C586" t="str">
            <v>kom</v>
          </cell>
          <cell r="D586">
            <v>4.3099999999999996</v>
          </cell>
          <cell r="E586">
            <v>4.95</v>
          </cell>
          <cell r="F586">
            <v>0</v>
          </cell>
        </row>
        <row r="587">
          <cell r="A587" t="str">
            <v>002601</v>
          </cell>
          <cell r="B587" t="str">
            <v>00-2601 INTERCOCKPIT-VREĆ.A5-STRIP</v>
          </cell>
          <cell r="C587" t="str">
            <v>kom</v>
          </cell>
          <cell r="D587">
            <v>4.25</v>
          </cell>
          <cell r="E587">
            <v>4.88</v>
          </cell>
          <cell r="F587">
            <v>0</v>
          </cell>
        </row>
        <row r="588">
          <cell r="A588" t="str">
            <v>002602</v>
          </cell>
          <cell r="B588" t="str">
            <v>00-2602 INTERCOCKPIT-VREĆ.A4-STRIP</v>
          </cell>
          <cell r="C588" t="str">
            <v>kom</v>
          </cell>
          <cell r="D588">
            <v>4.3099999999999996</v>
          </cell>
          <cell r="E588">
            <v>4.95</v>
          </cell>
          <cell r="F588">
            <v>0</v>
          </cell>
        </row>
        <row r="589">
          <cell r="A589" t="str">
            <v>002603</v>
          </cell>
          <cell r="B589" t="str">
            <v>00-2603 MEMORANDUM-100GR/INTERCOCKPI</v>
          </cell>
          <cell r="C589" t="str">
            <v>kom</v>
          </cell>
          <cell r="D589">
            <v>3.77</v>
          </cell>
          <cell r="E589">
            <v>4.33</v>
          </cell>
          <cell r="F589">
            <v>0</v>
          </cell>
        </row>
        <row r="590">
          <cell r="A590" t="str">
            <v>002604</v>
          </cell>
          <cell r="B590" t="str">
            <v>00-2604 ZAP.O PREUZ.POK.URNE/ANAT.OT</v>
          </cell>
          <cell r="C590" t="str">
            <v>bl</v>
          </cell>
          <cell r="D590">
            <v>18</v>
          </cell>
          <cell r="E590">
            <v>20</v>
          </cell>
          <cell r="F590">
            <v>0</v>
          </cell>
        </row>
        <row r="591">
          <cell r="A591" t="str">
            <v>002605</v>
          </cell>
          <cell r="B591" t="str">
            <v>00-2605 OMOT S POVR.(PR.SUD PETR)BIJ</v>
          </cell>
          <cell r="C591" t="str">
            <v>om</v>
          </cell>
          <cell r="D591">
            <v>0.35</v>
          </cell>
          <cell r="E591">
            <v>0.4</v>
          </cell>
          <cell r="F591">
            <v>0</v>
          </cell>
        </row>
        <row r="592">
          <cell r="A592" t="str">
            <v>002606</v>
          </cell>
          <cell r="B592" t="str">
            <v>00-2606 HUB-1 (LIČKO-SENJ.ŽUP.)</v>
          </cell>
          <cell r="C592" t="str">
            <v>kom</v>
          </cell>
          <cell r="D592">
            <v>1</v>
          </cell>
          <cell r="E592">
            <v>1.1499999999999999</v>
          </cell>
          <cell r="F592">
            <v>0</v>
          </cell>
        </row>
        <row r="593">
          <cell r="A593" t="str">
            <v>002607</v>
          </cell>
          <cell r="B593" t="str">
            <v>00-2607 ZAPISNIK</v>
          </cell>
          <cell r="C593" t="str">
            <v>bl</v>
          </cell>
          <cell r="D593">
            <v>100</v>
          </cell>
          <cell r="E593">
            <v>110</v>
          </cell>
          <cell r="F593">
            <v>0</v>
          </cell>
          <cell r="G593">
            <v>39321</v>
          </cell>
        </row>
        <row r="594">
          <cell r="A594" t="str">
            <v>002608</v>
          </cell>
          <cell r="B594" t="str">
            <v>00-2608 OMOT SPISA</v>
          </cell>
          <cell r="C594" t="str">
            <v>kom</v>
          </cell>
          <cell r="D594">
            <v>0.3</v>
          </cell>
          <cell r="E594">
            <v>0.35</v>
          </cell>
          <cell r="F594">
            <v>0</v>
          </cell>
          <cell r="G594">
            <v>39364</v>
          </cell>
          <cell r="H594">
            <v>39364</v>
          </cell>
        </row>
        <row r="595">
          <cell r="A595" t="str">
            <v>002609</v>
          </cell>
          <cell r="B595" t="str">
            <v>00-2609 NARUDŽBA</v>
          </cell>
          <cell r="C595" t="str">
            <v>bl</v>
          </cell>
          <cell r="D595">
            <v>5.12</v>
          </cell>
          <cell r="E595">
            <v>7.5</v>
          </cell>
          <cell r="F595">
            <v>0</v>
          </cell>
          <cell r="G595">
            <v>39339</v>
          </cell>
        </row>
        <row r="596">
          <cell r="A596" t="str">
            <v>002610</v>
          </cell>
          <cell r="B596" t="str">
            <v>00-2610 KNJIŽNA KARTICA</v>
          </cell>
          <cell r="C596" t="str">
            <v>kom</v>
          </cell>
          <cell r="D596">
            <v>1</v>
          </cell>
          <cell r="E596">
            <v>1.1000000000000001</v>
          </cell>
          <cell r="F596">
            <v>0</v>
          </cell>
          <cell r="G596">
            <v>39484</v>
          </cell>
        </row>
        <row r="597">
          <cell r="A597" t="str">
            <v>002612</v>
          </cell>
          <cell r="B597" t="str">
            <v>00-2612 OBRAČUN KONZUMACIJE</v>
          </cell>
          <cell r="C597" t="str">
            <v>om</v>
          </cell>
          <cell r="D597">
            <v>1.17</v>
          </cell>
          <cell r="E597">
            <v>1.4</v>
          </cell>
          <cell r="F597">
            <v>0</v>
          </cell>
        </row>
        <row r="598">
          <cell r="A598" t="str">
            <v>002613</v>
          </cell>
          <cell r="B598" t="str">
            <v>00-2613 OMOT SP./BIJ./ZABOK</v>
          </cell>
          <cell r="C598" t="str">
            <v>om</v>
          </cell>
          <cell r="D598">
            <v>0.6</v>
          </cell>
          <cell r="E598">
            <v>0.78</v>
          </cell>
          <cell r="F598">
            <v>0</v>
          </cell>
          <cell r="G598">
            <v>39386</v>
          </cell>
          <cell r="H598">
            <v>39386</v>
          </cell>
        </row>
        <row r="599">
          <cell r="A599" t="str">
            <v>002614</v>
          </cell>
          <cell r="B599" t="str">
            <v>00-2614 KNJIGA ISPITA-SIZK</v>
          </cell>
          <cell r="C599" t="str">
            <v>knjiga</v>
          </cell>
          <cell r="D599">
            <v>600</v>
          </cell>
          <cell r="E599">
            <v>690</v>
          </cell>
          <cell r="F599">
            <v>0</v>
          </cell>
        </row>
        <row r="600">
          <cell r="A600" t="str">
            <v>002615</v>
          </cell>
          <cell r="B600" t="str">
            <v>00-2615 OMOT SPISA</v>
          </cell>
          <cell r="C600" t="str">
            <v>om</v>
          </cell>
          <cell r="D600">
            <v>6.82</v>
          </cell>
          <cell r="E600">
            <v>7.84</v>
          </cell>
          <cell r="F600">
            <v>0</v>
          </cell>
        </row>
        <row r="601">
          <cell r="A601" t="str">
            <v>002616</v>
          </cell>
          <cell r="B601" t="str">
            <v>00-2616 MEMORANDUM</v>
          </cell>
          <cell r="C601" t="str">
            <v>kom</v>
          </cell>
          <cell r="D601">
            <v>0.14000000000000001</v>
          </cell>
          <cell r="E601">
            <v>0.4</v>
          </cell>
          <cell r="F601">
            <v>0</v>
          </cell>
        </row>
        <row r="602">
          <cell r="A602" t="str">
            <v>002619</v>
          </cell>
          <cell r="B602" t="str">
            <v>00-2619 MAPE+UMETAK</v>
          </cell>
          <cell r="C602" t="str">
            <v>kom</v>
          </cell>
          <cell r="D602">
            <v>10.3</v>
          </cell>
          <cell r="E602">
            <v>10.3</v>
          </cell>
          <cell r="F602">
            <v>0</v>
          </cell>
        </row>
        <row r="603">
          <cell r="A603" t="str">
            <v>002622</v>
          </cell>
          <cell r="B603" t="str">
            <v>00-2622 SVEČANA OMOTNICA /D S V/</v>
          </cell>
          <cell r="C603" t="str">
            <v>kom</v>
          </cell>
          <cell r="D603">
            <v>1.26</v>
          </cell>
          <cell r="E603">
            <v>1.38</v>
          </cell>
          <cell r="F603">
            <v>0</v>
          </cell>
        </row>
        <row r="604">
          <cell r="A604" t="str">
            <v>002634</v>
          </cell>
          <cell r="B604" t="str">
            <v>00-2634 KNJIGA PRIM.(ULAZ.RN.)(U-RA)</v>
          </cell>
          <cell r="C604" t="str">
            <v>knjiga</v>
          </cell>
          <cell r="D604">
            <v>110</v>
          </cell>
          <cell r="E604">
            <v>122</v>
          </cell>
          <cell r="F604">
            <v>0</v>
          </cell>
        </row>
        <row r="605">
          <cell r="A605" t="str">
            <v>002635</v>
          </cell>
          <cell r="B605" t="str">
            <v>00-2635 INV.PLOČICE</v>
          </cell>
          <cell r="C605" t="str">
            <v>kom</v>
          </cell>
          <cell r="D605">
            <v>2.2000000000000002</v>
          </cell>
          <cell r="E605">
            <v>3.3</v>
          </cell>
          <cell r="F605">
            <v>0</v>
          </cell>
        </row>
        <row r="606">
          <cell r="A606" t="str">
            <v>002636</v>
          </cell>
          <cell r="B606" t="str">
            <v>00-2636 GRAD KARLOVAC-BON 500,00 KN</v>
          </cell>
          <cell r="C606" t="str">
            <v>kom</v>
          </cell>
          <cell r="D606">
            <v>0.8</v>
          </cell>
          <cell r="E606">
            <v>0.8</v>
          </cell>
          <cell r="F606">
            <v>0</v>
          </cell>
        </row>
        <row r="607">
          <cell r="A607" t="str">
            <v>002637</v>
          </cell>
          <cell r="B607" t="str">
            <v>00-2637 GLASNIK ZGB.ŽUP.8/06</v>
          </cell>
          <cell r="C607" t="str">
            <v>kom</v>
          </cell>
          <cell r="D607">
            <v>18</v>
          </cell>
          <cell r="E607">
            <v>21.8</v>
          </cell>
          <cell r="F607">
            <v>0</v>
          </cell>
        </row>
        <row r="608">
          <cell r="A608" t="str">
            <v>002638</v>
          </cell>
          <cell r="B608" t="str">
            <v>00-2638 GLASNIK ZGB.ŽUP.9/06</v>
          </cell>
          <cell r="C608" t="str">
            <v>kom</v>
          </cell>
          <cell r="D608">
            <v>24</v>
          </cell>
          <cell r="E608">
            <v>29</v>
          </cell>
          <cell r="F608">
            <v>0</v>
          </cell>
        </row>
        <row r="609">
          <cell r="A609" t="str">
            <v>002639</v>
          </cell>
          <cell r="B609" t="str">
            <v>00-2639 GLASNIK ZGB.ŽUP.10/06</v>
          </cell>
          <cell r="C609" t="str">
            <v>kom</v>
          </cell>
          <cell r="D609">
            <v>23</v>
          </cell>
          <cell r="E609">
            <v>27.8</v>
          </cell>
          <cell r="F609">
            <v>0</v>
          </cell>
        </row>
        <row r="610">
          <cell r="A610" t="str">
            <v>002641</v>
          </cell>
          <cell r="B610" t="str">
            <v>00-2641 SPECIFIKACIJA UPLATA HP</v>
          </cell>
          <cell r="C610" t="str">
            <v>list</v>
          </cell>
          <cell r="D610">
            <v>3.23</v>
          </cell>
          <cell r="E610">
            <v>3.71</v>
          </cell>
          <cell r="F610">
            <v>0</v>
          </cell>
        </row>
        <row r="611">
          <cell r="A611" t="str">
            <v>002642</v>
          </cell>
          <cell r="B611" t="str">
            <v>00-2642 LIKVIDACIJSKI LIST</v>
          </cell>
          <cell r="C611" t="str">
            <v>karton</v>
          </cell>
          <cell r="D611">
            <v>0.68</v>
          </cell>
          <cell r="E611">
            <v>0.79</v>
          </cell>
          <cell r="F611">
            <v>0</v>
          </cell>
        </row>
        <row r="612">
          <cell r="A612" t="str">
            <v>002645</v>
          </cell>
          <cell r="B612" t="str">
            <v>00-2645 ZDRAV.KNJ.OD ROĐ.DO PUNOLJ.</v>
          </cell>
          <cell r="C612" t="str">
            <v>kpl</v>
          </cell>
          <cell r="D612">
            <v>22</v>
          </cell>
          <cell r="E612">
            <v>24.42</v>
          </cell>
          <cell r="F612">
            <v>10900</v>
          </cell>
          <cell r="G612">
            <v>39504</v>
          </cell>
          <cell r="H612">
            <v>39504</v>
          </cell>
        </row>
        <row r="613">
          <cell r="A613" t="str">
            <v>002646</v>
          </cell>
          <cell r="B613" t="str">
            <v>00-2646 DOSTAVNICA/OPĆ.S.-ŽUP.</v>
          </cell>
          <cell r="C613" t="str">
            <v>list</v>
          </cell>
          <cell r="D613">
            <v>0.08</v>
          </cell>
          <cell r="E613">
            <v>0.09</v>
          </cell>
          <cell r="F613">
            <v>0</v>
          </cell>
        </row>
        <row r="614">
          <cell r="A614" t="str">
            <v>002647</v>
          </cell>
          <cell r="B614" t="str">
            <v>00-2647 KOV.S POVR./OPĆ.S.-ŽUP</v>
          </cell>
          <cell r="C614" t="str">
            <v>om</v>
          </cell>
          <cell r="D614">
            <v>0.28999999999999998</v>
          </cell>
          <cell r="E614">
            <v>0.33</v>
          </cell>
          <cell r="F614">
            <v>0</v>
          </cell>
        </row>
        <row r="615">
          <cell r="A615" t="str">
            <v>002648</v>
          </cell>
          <cell r="B615" t="str">
            <v>00-2648 MEMORANDUM/OPĆ.S.-ŽUP.</v>
          </cell>
          <cell r="C615" t="str">
            <v>list</v>
          </cell>
          <cell r="D615">
            <v>0.2</v>
          </cell>
          <cell r="E615">
            <v>0.23</v>
          </cell>
          <cell r="F615">
            <v>0</v>
          </cell>
        </row>
        <row r="616">
          <cell r="A616" t="str">
            <v>002649</v>
          </cell>
          <cell r="B616" t="str">
            <v>00-2649 PAP/A4/GRB/MIN.VANJ.POS.</v>
          </cell>
          <cell r="C616" t="str">
            <v>kom</v>
          </cell>
          <cell r="D616">
            <v>0.9</v>
          </cell>
          <cell r="E616">
            <v>1.03</v>
          </cell>
          <cell r="F616">
            <v>0</v>
          </cell>
        </row>
        <row r="617">
          <cell r="A617" t="str">
            <v>002650</v>
          </cell>
          <cell r="B617" t="str">
            <v>00-2650 PLAKATI</v>
          </cell>
          <cell r="C617" t="str">
            <v>kom</v>
          </cell>
          <cell r="D617">
            <v>3.55</v>
          </cell>
          <cell r="E617">
            <v>3.55</v>
          </cell>
          <cell r="F617">
            <v>0</v>
          </cell>
        </row>
        <row r="618">
          <cell r="A618" t="str">
            <v>002651</v>
          </cell>
          <cell r="B618" t="str">
            <v>00-2651 TISAK KARTONA</v>
          </cell>
          <cell r="C618" t="str">
            <v>kom</v>
          </cell>
          <cell r="D618">
            <v>0.8</v>
          </cell>
          <cell r="E618">
            <v>0.8</v>
          </cell>
          <cell r="F618">
            <v>0</v>
          </cell>
        </row>
        <row r="619">
          <cell r="A619" t="str">
            <v>002652</v>
          </cell>
          <cell r="B619" t="str">
            <v>00-2652 INA-SISAK (HUB-1+2)</v>
          </cell>
          <cell r="C619" t="str">
            <v>kom</v>
          </cell>
          <cell r="D619">
            <v>0.18</v>
          </cell>
          <cell r="E619">
            <v>0.2</v>
          </cell>
          <cell r="F619">
            <v>0</v>
          </cell>
        </row>
        <row r="620">
          <cell r="A620" t="str">
            <v>002653</v>
          </cell>
          <cell r="B620" t="str">
            <v>00-2653 KUVERTA</v>
          </cell>
          <cell r="C620" t="str">
            <v>kom</v>
          </cell>
          <cell r="D620">
            <v>3.5</v>
          </cell>
          <cell r="E620">
            <v>4</v>
          </cell>
          <cell r="F620">
            <v>0</v>
          </cell>
        </row>
        <row r="621">
          <cell r="A621" t="str">
            <v>002654</v>
          </cell>
          <cell r="B621" t="str">
            <v>00-2654 UVEZ OŠTEĆENIH KNJIGA</v>
          </cell>
          <cell r="C621" t="str">
            <v>knjiga</v>
          </cell>
          <cell r="D621">
            <v>450</v>
          </cell>
          <cell r="E621">
            <v>500</v>
          </cell>
          <cell r="F621">
            <v>0</v>
          </cell>
        </row>
        <row r="622">
          <cell r="A622" t="str">
            <v>002656</v>
          </cell>
          <cell r="B622" t="str">
            <v>00-2656 HUB 1/3 /TROŠKOVI/ OTOČAC</v>
          </cell>
          <cell r="C622" t="str">
            <v>kom</v>
          </cell>
          <cell r="D622">
            <v>0.41</v>
          </cell>
          <cell r="E622">
            <v>0.47</v>
          </cell>
          <cell r="F622">
            <v>0</v>
          </cell>
        </row>
        <row r="623">
          <cell r="A623" t="str">
            <v>002657</v>
          </cell>
          <cell r="B623" t="str">
            <v>00-2657 HUB 1/3 NOVČANE KAZNE OTOČAC</v>
          </cell>
          <cell r="C623" t="str">
            <v>kom</v>
          </cell>
          <cell r="D623">
            <v>1</v>
          </cell>
          <cell r="E623">
            <v>1.1499999999999999</v>
          </cell>
          <cell r="F623">
            <v>0</v>
          </cell>
        </row>
        <row r="624">
          <cell r="A624" t="str">
            <v>002658</v>
          </cell>
          <cell r="B624" t="str">
            <v>00-2658 SVJEDODŽBA XI-5-771/G</v>
          </cell>
          <cell r="C624" t="str">
            <v>kom</v>
          </cell>
          <cell r="D624">
            <v>1.95</v>
          </cell>
          <cell r="E624">
            <v>2.86</v>
          </cell>
          <cell r="F624">
            <v>0</v>
          </cell>
        </row>
        <row r="625">
          <cell r="A625" t="str">
            <v>002660</v>
          </cell>
          <cell r="B625" t="str">
            <v>00-2660 OMOT BIJELI-PL (NN4)</v>
          </cell>
          <cell r="C625" t="str">
            <v>kom</v>
          </cell>
          <cell r="D625">
            <v>0.42</v>
          </cell>
          <cell r="E625">
            <v>0.42</v>
          </cell>
          <cell r="F625">
            <v>0</v>
          </cell>
        </row>
        <row r="626">
          <cell r="A626" t="str">
            <v>002661</v>
          </cell>
          <cell r="B626" t="str">
            <v>00-2661 POLOG UTRŠKA (NN4)</v>
          </cell>
          <cell r="C626" t="str">
            <v>set</v>
          </cell>
          <cell r="D626">
            <v>2.0499999999999998</v>
          </cell>
          <cell r="E626">
            <v>2.0499999999999998</v>
          </cell>
          <cell r="F626">
            <v>0</v>
          </cell>
        </row>
        <row r="627">
          <cell r="A627" t="str">
            <v>002663</v>
          </cell>
          <cell r="B627" t="str">
            <v>00-2663 GLASNIK ZGB.ŽUP.11/06</v>
          </cell>
          <cell r="C627" t="str">
            <v>kom</v>
          </cell>
          <cell r="D627">
            <v>63</v>
          </cell>
          <cell r="E627">
            <v>75.8</v>
          </cell>
          <cell r="F627">
            <v>0</v>
          </cell>
        </row>
        <row r="628">
          <cell r="A628" t="str">
            <v>002664</v>
          </cell>
          <cell r="B628" t="str">
            <v>00-2664 GLASNIK ZGB.ŽUP.12/06</v>
          </cell>
          <cell r="C628" t="str">
            <v>kom</v>
          </cell>
          <cell r="D628">
            <v>4</v>
          </cell>
          <cell r="E628">
            <v>5</v>
          </cell>
          <cell r="F628">
            <v>0</v>
          </cell>
        </row>
        <row r="629">
          <cell r="A629" t="str">
            <v>002665</v>
          </cell>
          <cell r="B629" t="str">
            <v>00-2665 LAB.ANALIZA MAZIVIH ULJA/NCR</v>
          </cell>
          <cell r="C629" t="str">
            <v>bl</v>
          </cell>
          <cell r="D629">
            <v>20</v>
          </cell>
          <cell r="E629">
            <v>25</v>
          </cell>
          <cell r="F629">
            <v>0</v>
          </cell>
          <cell r="G629">
            <v>39321</v>
          </cell>
        </row>
        <row r="630">
          <cell r="A630" t="str">
            <v>002666</v>
          </cell>
          <cell r="B630" t="str">
            <v>00-2666 IZVJEŠTAJ O UZORKOVANJU A-4</v>
          </cell>
          <cell r="C630" t="str">
            <v>bl</v>
          </cell>
          <cell r="D630">
            <v>8.5</v>
          </cell>
          <cell r="E630">
            <v>9</v>
          </cell>
          <cell r="F630">
            <v>0</v>
          </cell>
        </row>
        <row r="631">
          <cell r="A631" t="str">
            <v>002667</v>
          </cell>
          <cell r="B631" t="str">
            <v>00-2667 NALJEPNICA 70X47MM</v>
          </cell>
          <cell r="C631" t="str">
            <v>kom</v>
          </cell>
          <cell r="D631">
            <v>0.2</v>
          </cell>
          <cell r="E631">
            <v>0.23</v>
          </cell>
          <cell r="F631">
            <v>0</v>
          </cell>
        </row>
        <row r="632">
          <cell r="A632" t="str">
            <v>002668</v>
          </cell>
          <cell r="B632" t="str">
            <v>00-2668 BON ZA KARL.ŽUP.</v>
          </cell>
          <cell r="C632" t="str">
            <v>kom</v>
          </cell>
          <cell r="D632">
            <v>2</v>
          </cell>
          <cell r="E632">
            <v>2</v>
          </cell>
          <cell r="F632">
            <v>0</v>
          </cell>
        </row>
        <row r="633">
          <cell r="A633" t="str">
            <v>002669</v>
          </cell>
          <cell r="B633" t="str">
            <v>00-2669 VIZIT KARTA</v>
          </cell>
          <cell r="C633" t="str">
            <v>kom</v>
          </cell>
          <cell r="D633">
            <v>2.5</v>
          </cell>
          <cell r="E633">
            <v>2.8</v>
          </cell>
          <cell r="F633">
            <v>0</v>
          </cell>
        </row>
        <row r="634">
          <cell r="A634" t="str">
            <v>002670</v>
          </cell>
          <cell r="B634" t="str">
            <v>00-2670 SVJEDODŽBA (MAĐARI)</v>
          </cell>
          <cell r="C634" t="str">
            <v>kom</v>
          </cell>
          <cell r="D634">
            <v>3.3</v>
          </cell>
          <cell r="E634">
            <v>7.79</v>
          </cell>
          <cell r="F634">
            <v>0</v>
          </cell>
          <cell r="G634">
            <v>39231</v>
          </cell>
        </row>
        <row r="635">
          <cell r="A635" t="str">
            <v>002672</v>
          </cell>
          <cell r="B635" t="str">
            <v>00-2672 GL.LISTIĆI OLS-8</v>
          </cell>
          <cell r="C635" t="str">
            <v>kom</v>
          </cell>
          <cell r="D635">
            <v>0.5</v>
          </cell>
          <cell r="E635">
            <v>0.55000000000000004</v>
          </cell>
          <cell r="F635">
            <v>0</v>
          </cell>
        </row>
        <row r="636">
          <cell r="A636" t="str">
            <v>002673</v>
          </cell>
          <cell r="B636" t="str">
            <v>00-2673 ZAPISNIK OLS-9</v>
          </cell>
          <cell r="C636" t="str">
            <v>kom</v>
          </cell>
          <cell r="D636">
            <v>5</v>
          </cell>
          <cell r="E636">
            <v>5.5</v>
          </cell>
          <cell r="F636">
            <v>0</v>
          </cell>
        </row>
        <row r="637">
          <cell r="A637" t="str">
            <v>002674</v>
          </cell>
          <cell r="B637" t="str">
            <v>00-2674 ISKAZ.DETALJ.RAČ.POVRŠ.200L</v>
          </cell>
          <cell r="C637" t="str">
            <v>knjiga</v>
          </cell>
          <cell r="D637">
            <v>124</v>
          </cell>
          <cell r="E637">
            <v>142.6</v>
          </cell>
          <cell r="F637">
            <v>0</v>
          </cell>
        </row>
        <row r="638">
          <cell r="A638" t="str">
            <v>002675</v>
          </cell>
          <cell r="B638" t="str">
            <v>00-2675 TEMP.LISTA-GIN-N</v>
          </cell>
          <cell r="C638" t="str">
            <v>kom</v>
          </cell>
          <cell r="D638">
            <v>0.24</v>
          </cell>
          <cell r="E638">
            <v>0.28999999999999998</v>
          </cell>
          <cell r="F638">
            <v>0</v>
          </cell>
          <cell r="G638">
            <v>39251</v>
          </cell>
          <cell r="H638">
            <v>39252</v>
          </cell>
        </row>
        <row r="639">
          <cell r="A639" t="str">
            <v>002676</v>
          </cell>
          <cell r="B639" t="str">
            <v>00-2676 GLASAČKI LISTIĆI</v>
          </cell>
          <cell r="C639" t="str">
            <v>kom</v>
          </cell>
          <cell r="D639">
            <v>0.15</v>
          </cell>
          <cell r="E639">
            <v>0.17</v>
          </cell>
          <cell r="F639">
            <v>0</v>
          </cell>
        </row>
        <row r="640">
          <cell r="A640" t="str">
            <v>002677</v>
          </cell>
          <cell r="B640" t="str">
            <v>00-2677 ZAPISNICI OLS-9 OLS-10</v>
          </cell>
          <cell r="C640" t="str">
            <v>kom</v>
          </cell>
          <cell r="D640">
            <v>2</v>
          </cell>
          <cell r="E640">
            <v>2.2000000000000002</v>
          </cell>
          <cell r="F640">
            <v>0</v>
          </cell>
        </row>
        <row r="641">
          <cell r="A641" t="str">
            <v>002678</v>
          </cell>
          <cell r="B641" t="str">
            <v>00-2678 OBAVIJEST O PRISP.ŽURNE POŠ.</v>
          </cell>
          <cell r="C641" t="str">
            <v>list</v>
          </cell>
          <cell r="D641">
            <v>0.1</v>
          </cell>
          <cell r="E641">
            <v>0.2</v>
          </cell>
          <cell r="F641">
            <v>0</v>
          </cell>
        </row>
        <row r="642">
          <cell r="A642" t="str">
            <v>002679</v>
          </cell>
          <cell r="B642" t="str">
            <v>00-2679 NAZIV MJERA</v>
          </cell>
          <cell r="C642" t="str">
            <v>karton</v>
          </cell>
          <cell r="D642">
            <v>0.8</v>
          </cell>
          <cell r="E642">
            <v>0.92</v>
          </cell>
          <cell r="F642">
            <v>0</v>
          </cell>
        </row>
        <row r="643">
          <cell r="A643" t="str">
            <v>002680</v>
          </cell>
          <cell r="B643" t="str">
            <v>00-2680 LAB.ANALIZA MAZIVIH MASTI</v>
          </cell>
          <cell r="C643" t="str">
            <v>bl</v>
          </cell>
          <cell r="D643">
            <v>16</v>
          </cell>
          <cell r="E643">
            <v>18</v>
          </cell>
          <cell r="F643">
            <v>0</v>
          </cell>
          <cell r="G643">
            <v>39321</v>
          </cell>
        </row>
        <row r="644">
          <cell r="A644" t="str">
            <v>002681</v>
          </cell>
          <cell r="B644" t="str">
            <v>00-2681 LETAK S-5/06 ČET.NOV.ST.ZAK.</v>
          </cell>
          <cell r="C644" t="str">
            <v>kom</v>
          </cell>
          <cell r="D644">
            <v>0.31</v>
          </cell>
          <cell r="E644">
            <v>0.31</v>
          </cell>
          <cell r="F644">
            <v>0</v>
          </cell>
        </row>
        <row r="645">
          <cell r="A645" t="str">
            <v>002682</v>
          </cell>
          <cell r="B645" t="str">
            <v>00-2682 PREGRADNI KARTON 33X22</v>
          </cell>
          <cell r="C645" t="str">
            <v>kom</v>
          </cell>
          <cell r="D645">
            <v>0.2</v>
          </cell>
          <cell r="E645">
            <v>0.25</v>
          </cell>
          <cell r="F645">
            <v>980</v>
          </cell>
          <cell r="G645">
            <v>39518</v>
          </cell>
          <cell r="H645">
            <v>39447</v>
          </cell>
        </row>
        <row r="646">
          <cell r="A646" t="str">
            <v>002683</v>
          </cell>
          <cell r="B646" t="str">
            <v>00-2683 INTERNE NOVINE NN</v>
          </cell>
          <cell r="C646" t="str">
            <v>kom</v>
          </cell>
          <cell r="D646">
            <v>4</v>
          </cell>
          <cell r="E646">
            <v>4</v>
          </cell>
          <cell r="F646">
            <v>0</v>
          </cell>
          <cell r="G646">
            <v>39512</v>
          </cell>
          <cell r="H646">
            <v>39520</v>
          </cell>
        </row>
        <row r="647">
          <cell r="A647" t="str">
            <v>002684</v>
          </cell>
          <cell r="B647" t="str">
            <v>00-2684 UPISNIK KR-DO (KNJ.150 AR)</v>
          </cell>
          <cell r="C647" t="str">
            <v>knjiga</v>
          </cell>
          <cell r="D647">
            <v>950</v>
          </cell>
          <cell r="E647">
            <v>1045</v>
          </cell>
          <cell r="F647">
            <v>0</v>
          </cell>
        </row>
        <row r="648">
          <cell r="A648" t="str">
            <v>002685</v>
          </cell>
          <cell r="B648" t="str">
            <v>00-2685 UPISNIK KR-DO (ARAK)</v>
          </cell>
          <cell r="C648" t="str">
            <v>ar A4</v>
          </cell>
          <cell r="D648">
            <v>4</v>
          </cell>
          <cell r="E648">
            <v>4.4000000000000004</v>
          </cell>
          <cell r="F648">
            <v>0</v>
          </cell>
        </row>
        <row r="649">
          <cell r="A649" t="str">
            <v>002686</v>
          </cell>
          <cell r="B649" t="str">
            <v>00-2686 FASCIKL ZA ROČIŠTA</v>
          </cell>
          <cell r="C649" t="str">
            <v>kom</v>
          </cell>
          <cell r="D649">
            <v>3.8</v>
          </cell>
          <cell r="E649">
            <v>4.37</v>
          </cell>
          <cell r="F649">
            <v>0</v>
          </cell>
          <cell r="G649">
            <v>39251</v>
          </cell>
        </row>
        <row r="650">
          <cell r="A650" t="str">
            <v>002687</v>
          </cell>
          <cell r="B650" t="str">
            <v>00-2687 EVID.AMB./ZZD</v>
          </cell>
          <cell r="C650" t="str">
            <v>knjiga</v>
          </cell>
          <cell r="D650">
            <v>56.45</v>
          </cell>
          <cell r="E650">
            <v>62.7</v>
          </cell>
          <cell r="F650">
            <v>0</v>
          </cell>
        </row>
        <row r="651">
          <cell r="A651" t="str">
            <v>002688</v>
          </cell>
          <cell r="B651" t="str">
            <v>00-2688 ODG.ZA NEIMOV.ŠTETU S-6/06</v>
          </cell>
          <cell r="C651" t="str">
            <v>kom</v>
          </cell>
          <cell r="D651">
            <v>0.4</v>
          </cell>
          <cell r="E651">
            <v>0.4</v>
          </cell>
          <cell r="F651">
            <v>0</v>
          </cell>
        </row>
        <row r="652">
          <cell r="A652" t="str">
            <v>002689</v>
          </cell>
          <cell r="B652" t="str">
            <v>00-2689 PUT.RAD.LIST/O I V</v>
          </cell>
          <cell r="C652" t="str">
            <v>knjiga</v>
          </cell>
          <cell r="D652">
            <v>17</v>
          </cell>
          <cell r="E652">
            <v>19.899999999999999</v>
          </cell>
          <cell r="F652">
            <v>0</v>
          </cell>
        </row>
        <row r="653">
          <cell r="A653" t="str">
            <v>002690</v>
          </cell>
          <cell r="B653" t="str">
            <v>00-2690 GLASN.ZGB.ŽUP.13/06</v>
          </cell>
          <cell r="C653" t="str">
            <v>knjiga</v>
          </cell>
          <cell r="D653">
            <v>14.5</v>
          </cell>
          <cell r="E653">
            <v>17.600000000000001</v>
          </cell>
          <cell r="F653">
            <v>0</v>
          </cell>
        </row>
        <row r="654">
          <cell r="A654" t="str">
            <v>002691</v>
          </cell>
          <cell r="B654" t="str">
            <v>00-2691 GLASNIK ZGB.ŽUP. 14/06</v>
          </cell>
          <cell r="C654" t="str">
            <v>knjiga</v>
          </cell>
          <cell r="D654">
            <v>24</v>
          </cell>
          <cell r="E654">
            <v>29</v>
          </cell>
          <cell r="F654">
            <v>0</v>
          </cell>
        </row>
        <row r="655">
          <cell r="A655" t="str">
            <v>002692</v>
          </cell>
          <cell r="B655" t="str">
            <v>00-2692 IZDAT./INA-M</v>
          </cell>
          <cell r="C655" t="str">
            <v>bl</v>
          </cell>
          <cell r="D655">
            <v>11</v>
          </cell>
          <cell r="E655">
            <v>13</v>
          </cell>
          <cell r="F655">
            <v>0</v>
          </cell>
        </row>
        <row r="656">
          <cell r="A656" t="str">
            <v>002693</v>
          </cell>
          <cell r="B656" t="str">
            <v>00-2693 ULAZ ROBE/INA-M</v>
          </cell>
          <cell r="C656" t="str">
            <v>bl</v>
          </cell>
          <cell r="D656">
            <v>15</v>
          </cell>
          <cell r="E656">
            <v>17</v>
          </cell>
          <cell r="F656">
            <v>0</v>
          </cell>
        </row>
        <row r="657">
          <cell r="A657" t="str">
            <v>002694</v>
          </cell>
          <cell r="B657" t="str">
            <v>00-2694 KNJIGA OTPREME/INA-M</v>
          </cell>
          <cell r="C657" t="str">
            <v>knjiga</v>
          </cell>
          <cell r="D657">
            <v>360</v>
          </cell>
          <cell r="E657">
            <v>395</v>
          </cell>
          <cell r="F657">
            <v>0</v>
          </cell>
        </row>
        <row r="658">
          <cell r="A658" t="str">
            <v>002695</v>
          </cell>
          <cell r="B658" t="str">
            <v>00-2695 DNEVNIK RADA ODJ.AMB./INA-M</v>
          </cell>
          <cell r="C658" t="str">
            <v>knjiga</v>
          </cell>
          <cell r="D658">
            <v>280</v>
          </cell>
          <cell r="E658">
            <v>315</v>
          </cell>
          <cell r="F658">
            <v>0</v>
          </cell>
        </row>
        <row r="659">
          <cell r="A659" t="str">
            <v>002696</v>
          </cell>
          <cell r="B659" t="str">
            <v>00-2696 EVID.PRIST.NA RADU/INA-M</v>
          </cell>
          <cell r="C659" t="str">
            <v>knjiga</v>
          </cell>
          <cell r="D659">
            <v>270</v>
          </cell>
          <cell r="E659">
            <v>300</v>
          </cell>
          <cell r="F659">
            <v>0</v>
          </cell>
        </row>
        <row r="660">
          <cell r="A660" t="str">
            <v>002698</v>
          </cell>
          <cell r="B660" t="str">
            <v>00-2698 GARAŽNI BR.1-150</v>
          </cell>
          <cell r="C660" t="str">
            <v>kom</v>
          </cell>
          <cell r="D660">
            <v>8.5</v>
          </cell>
          <cell r="E660">
            <v>9.35</v>
          </cell>
          <cell r="F660">
            <v>0</v>
          </cell>
        </row>
        <row r="661">
          <cell r="A661" t="str">
            <v>002700</v>
          </cell>
          <cell r="B661" t="str">
            <v>00-2700 KNJIGA 2-MAFIJA</v>
          </cell>
          <cell r="C661" t="str">
            <v>knjiga</v>
          </cell>
          <cell r="D661">
            <v>4.7</v>
          </cell>
          <cell r="E661">
            <v>4.8</v>
          </cell>
          <cell r="F661">
            <v>0</v>
          </cell>
        </row>
        <row r="662">
          <cell r="A662" t="str">
            <v>002701</v>
          </cell>
          <cell r="B662" t="str">
            <v>00-2701 KUTIJA 640X300X135 (TEKE)</v>
          </cell>
          <cell r="C662" t="str">
            <v>kom</v>
          </cell>
          <cell r="D662">
            <v>2.4</v>
          </cell>
          <cell r="E662">
            <v>2.4</v>
          </cell>
          <cell r="F662">
            <v>0</v>
          </cell>
        </row>
        <row r="663">
          <cell r="A663" t="str">
            <v>002702</v>
          </cell>
          <cell r="B663" t="str">
            <v>00-2702 GLASNIK ZAG.ŽUP.BR.15/06</v>
          </cell>
          <cell r="C663" t="str">
            <v>kom</v>
          </cell>
          <cell r="D663">
            <v>4</v>
          </cell>
          <cell r="E663">
            <v>5</v>
          </cell>
          <cell r="F663">
            <v>0</v>
          </cell>
        </row>
        <row r="664">
          <cell r="A664" t="str">
            <v>002703</v>
          </cell>
          <cell r="B664" t="str">
            <v>00-2703 KARTICE ZA DIPL.POŠTU</v>
          </cell>
          <cell r="C664" t="str">
            <v>kom</v>
          </cell>
          <cell r="D664">
            <v>0.48</v>
          </cell>
          <cell r="E664">
            <v>0.55000000000000004</v>
          </cell>
          <cell r="F664">
            <v>0</v>
          </cell>
        </row>
        <row r="665">
          <cell r="A665" t="str">
            <v>002704</v>
          </cell>
          <cell r="B665" t="str">
            <v>00-2704 HUB-1 (STANOVI)</v>
          </cell>
          <cell r="C665" t="str">
            <v>kom</v>
          </cell>
          <cell r="D665">
            <v>0.15</v>
          </cell>
          <cell r="E665">
            <v>0.43</v>
          </cell>
          <cell r="F665">
            <v>0</v>
          </cell>
        </row>
        <row r="666">
          <cell r="A666" t="str">
            <v>002706</v>
          </cell>
          <cell r="B666" t="str">
            <v>00-2706 HUB-1 (PRIVAT.KUĆE)</v>
          </cell>
          <cell r="C666" t="str">
            <v>kom</v>
          </cell>
          <cell r="D666">
            <v>0.15</v>
          </cell>
          <cell r="E666">
            <v>0.43</v>
          </cell>
          <cell r="F666">
            <v>0</v>
          </cell>
        </row>
        <row r="667">
          <cell r="A667" t="str">
            <v>002707</v>
          </cell>
          <cell r="B667" t="str">
            <v>00-2707 HUB-1 (SAMOBOR)</v>
          </cell>
          <cell r="C667" t="str">
            <v>kom</v>
          </cell>
          <cell r="D667">
            <v>0.4</v>
          </cell>
          <cell r="E667">
            <v>0.43</v>
          </cell>
          <cell r="F667">
            <v>0</v>
          </cell>
        </row>
        <row r="668">
          <cell r="A668" t="str">
            <v>002708</v>
          </cell>
          <cell r="B668" t="str">
            <v>00-2708 PAPIRNA TRAKA 10MMX1200MM</v>
          </cell>
          <cell r="C668" t="str">
            <v>karton</v>
          </cell>
          <cell r="D668">
            <v>0.08</v>
          </cell>
          <cell r="E668">
            <v>0.1</v>
          </cell>
          <cell r="F668">
            <v>0</v>
          </cell>
        </row>
        <row r="669">
          <cell r="A669" t="str">
            <v>002709</v>
          </cell>
          <cell r="B669" t="str">
            <v>00-2709 PAPIRNA TRAKA 33MMX960MM</v>
          </cell>
          <cell r="C669" t="str">
            <v>karton</v>
          </cell>
          <cell r="D669">
            <v>0.08</v>
          </cell>
          <cell r="E669">
            <v>0.1</v>
          </cell>
          <cell r="F669">
            <v>0</v>
          </cell>
        </row>
        <row r="670">
          <cell r="A670" t="str">
            <v>002710</v>
          </cell>
          <cell r="B670" t="str">
            <v>00-2710 ZAPISNIK (LIČKO-SENJ.ŽUP.)</v>
          </cell>
          <cell r="C670" t="str">
            <v>bl</v>
          </cell>
          <cell r="D670">
            <v>80</v>
          </cell>
          <cell r="E670">
            <v>110</v>
          </cell>
          <cell r="F670">
            <v>0</v>
          </cell>
          <cell r="G670">
            <v>39318</v>
          </cell>
        </row>
        <row r="671">
          <cell r="A671" t="str">
            <v>002711</v>
          </cell>
          <cell r="B671" t="str">
            <v>00-2711 NJEGA USTA</v>
          </cell>
          <cell r="C671" t="str">
            <v>kom</v>
          </cell>
          <cell r="D671">
            <v>0.14000000000000001</v>
          </cell>
          <cell r="E671">
            <v>0.17</v>
          </cell>
          <cell r="F671">
            <v>0</v>
          </cell>
          <cell r="G671">
            <v>39426</v>
          </cell>
          <cell r="H671">
            <v>39427</v>
          </cell>
        </row>
        <row r="672">
          <cell r="A672" t="str">
            <v>002712</v>
          </cell>
          <cell r="B672" t="str">
            <v>00-2712 SUGLASNOST ZA STOMAT.LIJEČ.</v>
          </cell>
          <cell r="C672" t="str">
            <v>kom</v>
          </cell>
          <cell r="D672">
            <v>0.14000000000000001</v>
          </cell>
          <cell r="E672">
            <v>0.17</v>
          </cell>
          <cell r="F672">
            <v>0</v>
          </cell>
          <cell r="G672">
            <v>39421</v>
          </cell>
          <cell r="H672">
            <v>39422</v>
          </cell>
        </row>
        <row r="673">
          <cell r="A673" t="str">
            <v>002713</v>
          </cell>
          <cell r="B673" t="str">
            <v>00-2713 KUVERTA /O.S.SOLIN/</v>
          </cell>
          <cell r="C673" t="str">
            <v>kom</v>
          </cell>
          <cell r="D673">
            <v>3.6</v>
          </cell>
          <cell r="E673">
            <v>4.1399999999999997</v>
          </cell>
          <cell r="F673">
            <v>0</v>
          </cell>
          <cell r="G673">
            <v>39421</v>
          </cell>
          <cell r="H673">
            <v>39422</v>
          </cell>
        </row>
        <row r="674">
          <cell r="A674" t="str">
            <v>002714</v>
          </cell>
          <cell r="B674" t="str">
            <v>00-2714 OMOT S POVRAT.PLAVI 23X16,5</v>
          </cell>
          <cell r="C674" t="str">
            <v>kom</v>
          </cell>
          <cell r="D674">
            <v>1.8</v>
          </cell>
          <cell r="E674">
            <v>2.0699999999999998</v>
          </cell>
          <cell r="F674">
            <v>0</v>
          </cell>
        </row>
        <row r="675">
          <cell r="A675" t="str">
            <v>002715</v>
          </cell>
          <cell r="B675" t="str">
            <v>00-2715 OMOT S POVRAT.BIJELI 23X16,5</v>
          </cell>
          <cell r="C675" t="str">
            <v>kom</v>
          </cell>
          <cell r="D675">
            <v>1.8</v>
          </cell>
          <cell r="E675">
            <v>2.0699999999999998</v>
          </cell>
          <cell r="F675">
            <v>0</v>
          </cell>
        </row>
        <row r="676">
          <cell r="A676" t="str">
            <v>002716</v>
          </cell>
          <cell r="B676" t="str">
            <v>00-2716 PROTOKOL ANESTEZIJE</v>
          </cell>
          <cell r="C676" t="str">
            <v>knjiga</v>
          </cell>
          <cell r="D676">
            <v>56.45</v>
          </cell>
          <cell r="E676">
            <v>62.7</v>
          </cell>
          <cell r="F676">
            <v>0</v>
          </cell>
        </row>
        <row r="677">
          <cell r="A677" t="str">
            <v>002717</v>
          </cell>
          <cell r="B677" t="str">
            <v>00-2717 ZAPISNIK</v>
          </cell>
          <cell r="C677" t="str">
            <v>bl</v>
          </cell>
          <cell r="D677">
            <v>30</v>
          </cell>
          <cell r="E677">
            <v>70</v>
          </cell>
          <cell r="F677">
            <v>0</v>
          </cell>
        </row>
        <row r="678">
          <cell r="A678" t="str">
            <v>002718</v>
          </cell>
          <cell r="B678" t="str">
            <v>00-2718 KOMP./BROŠ.RANO OTK.R.D.+KOV</v>
          </cell>
          <cell r="C678" t="str">
            <v>kpl</v>
          </cell>
          <cell r="D678">
            <v>2.2999999999999998</v>
          </cell>
          <cell r="E678">
            <v>2.6</v>
          </cell>
          <cell r="F678">
            <v>0</v>
          </cell>
          <cell r="G678">
            <v>39469</v>
          </cell>
          <cell r="H678">
            <v>39472</v>
          </cell>
        </row>
        <row r="679">
          <cell r="A679" t="str">
            <v>002719</v>
          </cell>
          <cell r="B679" t="str">
            <v>00-2719 X-114/B-5</v>
          </cell>
          <cell r="C679" t="str">
            <v>kom</v>
          </cell>
          <cell r="D679">
            <v>2</v>
          </cell>
          <cell r="E679">
            <v>2.2999999999999998</v>
          </cell>
          <cell r="F679">
            <v>0</v>
          </cell>
        </row>
        <row r="680">
          <cell r="A680" t="str">
            <v>002720</v>
          </cell>
          <cell r="B680" t="str">
            <v>00-2720 X-115/B-5</v>
          </cell>
          <cell r="C680" t="str">
            <v>kom</v>
          </cell>
          <cell r="D680">
            <v>2</v>
          </cell>
          <cell r="E680">
            <v>2.2999999999999998</v>
          </cell>
          <cell r="F680">
            <v>0</v>
          </cell>
        </row>
        <row r="681">
          <cell r="A681" t="str">
            <v>002723</v>
          </cell>
          <cell r="B681" t="str">
            <v>00-2723 FASCIKL /MIN.MORA/</v>
          </cell>
          <cell r="C681" t="str">
            <v>kom</v>
          </cell>
          <cell r="D681">
            <v>1.1000000000000001</v>
          </cell>
          <cell r="E681">
            <v>1.34</v>
          </cell>
          <cell r="F681">
            <v>0</v>
          </cell>
        </row>
        <row r="682">
          <cell r="A682" t="str">
            <v>002724</v>
          </cell>
          <cell r="B682" t="str">
            <v>00-2724 HUB 1+2 /PR.S-HRV.K./</v>
          </cell>
          <cell r="C682" t="str">
            <v>kom</v>
          </cell>
          <cell r="D682">
            <v>0.4</v>
          </cell>
          <cell r="E682">
            <v>0.46</v>
          </cell>
          <cell r="F682">
            <v>0</v>
          </cell>
        </row>
        <row r="683">
          <cell r="A683" t="str">
            <v>002725</v>
          </cell>
          <cell r="B683" t="str">
            <v>00-2725 GLASNIK ZGB.ŽUP.BR.16/06</v>
          </cell>
          <cell r="C683" t="str">
            <v>kom</v>
          </cell>
          <cell r="D683">
            <v>4</v>
          </cell>
          <cell r="E683">
            <v>5</v>
          </cell>
          <cell r="F683">
            <v>0</v>
          </cell>
        </row>
        <row r="684">
          <cell r="A684" t="str">
            <v>002731</v>
          </cell>
          <cell r="B684" t="str">
            <v>00-2731 OPĆINSKI SUD SOLIN BIJELE</v>
          </cell>
          <cell r="C684" t="str">
            <v>kom</v>
          </cell>
          <cell r="D684">
            <v>2.2999999999999998</v>
          </cell>
          <cell r="E684">
            <v>2.65</v>
          </cell>
          <cell r="F684">
            <v>0</v>
          </cell>
        </row>
        <row r="685">
          <cell r="A685" t="str">
            <v>002732</v>
          </cell>
          <cell r="B685" t="str">
            <v>00-2732 KUVERTA SRED.S LOGOT.HP</v>
          </cell>
          <cell r="C685" t="str">
            <v>kom</v>
          </cell>
          <cell r="D685">
            <v>0.25</v>
          </cell>
          <cell r="E685">
            <v>0.28000000000000003</v>
          </cell>
          <cell r="F685">
            <v>0</v>
          </cell>
        </row>
        <row r="686">
          <cell r="A686" t="str">
            <v>002733</v>
          </cell>
          <cell r="B686" t="str">
            <v>00-2733 ZAPISNIK O PROM.NES.</v>
          </cell>
          <cell r="C686" t="str">
            <v>bl</v>
          </cell>
          <cell r="D686">
            <v>20</v>
          </cell>
          <cell r="E686">
            <v>25</v>
          </cell>
          <cell r="F686">
            <v>0</v>
          </cell>
        </row>
        <row r="687">
          <cell r="A687" t="str">
            <v>002734</v>
          </cell>
          <cell r="B687" t="str">
            <v>00-2734 INVENTURA-NATURALNI POPIS</v>
          </cell>
          <cell r="C687" t="str">
            <v>bl</v>
          </cell>
          <cell r="D687">
            <v>18</v>
          </cell>
          <cell r="E687">
            <v>21</v>
          </cell>
          <cell r="F687">
            <v>10</v>
          </cell>
          <cell r="G687">
            <v>39447</v>
          </cell>
          <cell r="H687">
            <v>39433</v>
          </cell>
        </row>
        <row r="688">
          <cell r="A688" t="str">
            <v>002735</v>
          </cell>
          <cell r="B688" t="str">
            <v>00-2735 VREĆICE NATRON/PREK.S.-ZGB</v>
          </cell>
          <cell r="C688" t="str">
            <v>kom</v>
          </cell>
          <cell r="D688">
            <v>2.1</v>
          </cell>
          <cell r="E688">
            <v>2.31</v>
          </cell>
          <cell r="F688">
            <v>0</v>
          </cell>
          <cell r="G688">
            <v>39251</v>
          </cell>
        </row>
        <row r="689">
          <cell r="A689" t="str">
            <v>002736</v>
          </cell>
          <cell r="B689" t="str">
            <v>00-2736 GL.ZG.ŽUP.17/06</v>
          </cell>
          <cell r="C689" t="str">
            <v>kom</v>
          </cell>
          <cell r="D689">
            <v>4</v>
          </cell>
          <cell r="E689">
            <v>5</v>
          </cell>
          <cell r="F689">
            <v>0</v>
          </cell>
        </row>
        <row r="690">
          <cell r="A690" t="str">
            <v>002739</v>
          </cell>
          <cell r="B690" t="str">
            <v>00-2739 LETAK/SUZB.I SP.PR.NOVCA/ENG</v>
          </cell>
          <cell r="C690" t="str">
            <v>kom</v>
          </cell>
          <cell r="D690">
            <v>8.32</v>
          </cell>
          <cell r="E690">
            <v>9.32</v>
          </cell>
          <cell r="F690">
            <v>0</v>
          </cell>
          <cell r="G690">
            <v>39433</v>
          </cell>
          <cell r="H690">
            <v>39433</v>
          </cell>
        </row>
        <row r="691">
          <cell r="A691" t="str">
            <v>002740</v>
          </cell>
          <cell r="B691" t="str">
            <v>00-2740 LETAK/SUZB.I SP.PR.NOVCA/HRV</v>
          </cell>
          <cell r="C691" t="str">
            <v>kom</v>
          </cell>
          <cell r="D691">
            <v>8.32</v>
          </cell>
          <cell r="E691">
            <v>9.32</v>
          </cell>
          <cell r="F691">
            <v>0</v>
          </cell>
          <cell r="G691">
            <v>39433</v>
          </cell>
          <cell r="H691">
            <v>39433</v>
          </cell>
        </row>
        <row r="692">
          <cell r="A692" t="str">
            <v>002741</v>
          </cell>
          <cell r="B692" t="str">
            <v>00-2741 DOPISNA KNJIGA</v>
          </cell>
          <cell r="C692" t="str">
            <v>bl</v>
          </cell>
          <cell r="D692">
            <v>9</v>
          </cell>
          <cell r="E692">
            <v>10.07</v>
          </cell>
          <cell r="F692">
            <v>0</v>
          </cell>
        </row>
        <row r="693">
          <cell r="A693" t="str">
            <v>002742</v>
          </cell>
          <cell r="B693" t="str">
            <v>00-2742 OBAVIJEST O PREK.PROM./OPP</v>
          </cell>
          <cell r="C693" t="str">
            <v>kpl</v>
          </cell>
          <cell r="D693">
            <v>5.5</v>
          </cell>
          <cell r="E693">
            <v>6.33</v>
          </cell>
          <cell r="F693">
            <v>0</v>
          </cell>
        </row>
        <row r="694">
          <cell r="A694" t="str">
            <v>002743</v>
          </cell>
          <cell r="B694" t="str">
            <v>00-2743 OBAVIJEST O PREK.PROM./ENG.</v>
          </cell>
          <cell r="C694" t="str">
            <v>kpl</v>
          </cell>
          <cell r="D694">
            <v>5.5</v>
          </cell>
          <cell r="E694">
            <v>6.33</v>
          </cell>
          <cell r="F694">
            <v>0</v>
          </cell>
        </row>
        <row r="695">
          <cell r="A695" t="str">
            <v>002744</v>
          </cell>
          <cell r="B695" t="str">
            <v>00-2744 DOK.O PROM./DOP</v>
          </cell>
          <cell r="C695" t="str">
            <v>kpl</v>
          </cell>
          <cell r="D695">
            <v>1.5</v>
          </cell>
          <cell r="E695">
            <v>2.4700000000000002</v>
          </cell>
          <cell r="F695">
            <v>0</v>
          </cell>
        </row>
        <row r="696">
          <cell r="A696" t="str">
            <v>002745</v>
          </cell>
          <cell r="B696" t="str">
            <v>00-2745 DOK.O PROM.DOP/ENG.</v>
          </cell>
          <cell r="C696" t="str">
            <v>kpl</v>
          </cell>
          <cell r="D696">
            <v>1.5</v>
          </cell>
          <cell r="E696">
            <v>2.4700000000000002</v>
          </cell>
          <cell r="F696">
            <v>0</v>
          </cell>
        </row>
        <row r="697">
          <cell r="A697" t="str">
            <v>002747</v>
          </cell>
          <cell r="B697" t="str">
            <v>00-2747 PBZ-MAPA</v>
          </cell>
          <cell r="C697" t="str">
            <v>kom</v>
          </cell>
          <cell r="D697">
            <v>1.8</v>
          </cell>
          <cell r="E697">
            <v>1.96</v>
          </cell>
          <cell r="F697">
            <v>0</v>
          </cell>
        </row>
        <row r="698">
          <cell r="A698" t="str">
            <v>002748</v>
          </cell>
          <cell r="B698" t="str">
            <v>00-2748 MEMOR.A4/HRV.</v>
          </cell>
          <cell r="C698" t="str">
            <v>list</v>
          </cell>
          <cell r="D698">
            <v>0.14000000000000001</v>
          </cell>
          <cell r="E698">
            <v>0.16</v>
          </cell>
          <cell r="F698">
            <v>0</v>
          </cell>
          <cell r="G698">
            <v>39489</v>
          </cell>
        </row>
        <row r="699">
          <cell r="A699" t="str">
            <v>002749</v>
          </cell>
          <cell r="B699" t="str">
            <v>00-2749 TRAŽENJE/NCR</v>
          </cell>
          <cell r="C699" t="str">
            <v>bl</v>
          </cell>
          <cell r="D699">
            <v>16</v>
          </cell>
          <cell r="E699">
            <v>18</v>
          </cell>
          <cell r="F699">
            <v>0</v>
          </cell>
        </row>
        <row r="700">
          <cell r="A700" t="str">
            <v>002750</v>
          </cell>
          <cell r="B700" t="str">
            <v>00-2750 KUV.AMER./LOGO</v>
          </cell>
          <cell r="C700" t="str">
            <v>kom</v>
          </cell>
          <cell r="D700">
            <v>0.16</v>
          </cell>
          <cell r="E700">
            <v>0.18</v>
          </cell>
          <cell r="F700">
            <v>0</v>
          </cell>
          <cell r="G700">
            <v>39489</v>
          </cell>
        </row>
        <row r="701">
          <cell r="A701" t="str">
            <v>002751</v>
          </cell>
          <cell r="B701" t="str">
            <v>00-2751 NALJEP.ZA GARAŽNE BROJ.MOPED</v>
          </cell>
          <cell r="C701" t="str">
            <v>kom</v>
          </cell>
          <cell r="D701">
            <v>11.3</v>
          </cell>
          <cell r="E701">
            <v>12.5</v>
          </cell>
          <cell r="F701">
            <v>0</v>
          </cell>
        </row>
        <row r="702">
          <cell r="A702" t="str">
            <v>002752</v>
          </cell>
          <cell r="B702" t="str">
            <v>00-2752 NALJEP.ZA GARAŽ.BR.AUTOMOBIL</v>
          </cell>
          <cell r="C702" t="str">
            <v>kom</v>
          </cell>
          <cell r="D702">
            <v>11.3</v>
          </cell>
          <cell r="E702">
            <v>12.5</v>
          </cell>
          <cell r="F702">
            <v>0</v>
          </cell>
        </row>
        <row r="703">
          <cell r="A703" t="str">
            <v>002753</v>
          </cell>
          <cell r="B703" t="str">
            <v>00-2753 NALJ.ZA VOZILA NA LIZING "L"</v>
          </cell>
          <cell r="C703" t="str">
            <v>kom</v>
          </cell>
          <cell r="D703">
            <v>2.8</v>
          </cell>
          <cell r="E703">
            <v>8.5</v>
          </cell>
          <cell r="F703">
            <v>0</v>
          </cell>
        </row>
        <row r="704">
          <cell r="A704" t="str">
            <v>002754</v>
          </cell>
          <cell r="B704" t="str">
            <v>00-2754 KALENDAR BIDERMAJER</v>
          </cell>
          <cell r="C704" t="str">
            <v>kom</v>
          </cell>
          <cell r="D704">
            <v>4.26</v>
          </cell>
          <cell r="E704">
            <v>4.26</v>
          </cell>
          <cell r="F704">
            <v>0</v>
          </cell>
        </row>
        <row r="705">
          <cell r="A705" t="str">
            <v>002755</v>
          </cell>
          <cell r="B705" t="str">
            <v>00-2755 EVIDENCIJSKI KARTON</v>
          </cell>
          <cell r="C705" t="str">
            <v>karton</v>
          </cell>
          <cell r="D705">
            <v>0.5</v>
          </cell>
          <cell r="E705">
            <v>0.96</v>
          </cell>
          <cell r="F705">
            <v>0</v>
          </cell>
        </row>
        <row r="706">
          <cell r="A706" t="str">
            <v>002756</v>
          </cell>
          <cell r="B706" t="str">
            <v>00-2756 KOV.PLAVA S POVR./STRIP/TIS.</v>
          </cell>
          <cell r="C706" t="str">
            <v>kom</v>
          </cell>
          <cell r="D706">
            <v>0.11</v>
          </cell>
          <cell r="E706">
            <v>0.12</v>
          </cell>
          <cell r="F706">
            <v>0</v>
          </cell>
        </row>
        <row r="707">
          <cell r="A707" t="str">
            <v>002758</v>
          </cell>
          <cell r="B707" t="str">
            <v>00-2758 KUV/TIS/1000 SGŠ</v>
          </cell>
          <cell r="C707" t="str">
            <v>kom</v>
          </cell>
          <cell r="D707">
            <v>0.7</v>
          </cell>
          <cell r="E707">
            <v>0.88</v>
          </cell>
          <cell r="F707">
            <v>0</v>
          </cell>
          <cell r="G707">
            <v>39497</v>
          </cell>
        </row>
        <row r="708">
          <cell r="A708" t="str">
            <v>002759</v>
          </cell>
          <cell r="B708" t="str">
            <v>00-2759 KUV/TIS/B5/SGŠ</v>
          </cell>
          <cell r="C708" t="str">
            <v>kom</v>
          </cell>
          <cell r="D708">
            <v>0.5</v>
          </cell>
          <cell r="E708">
            <v>0.64</v>
          </cell>
          <cell r="F708">
            <v>0</v>
          </cell>
          <cell r="G708">
            <v>39497</v>
          </cell>
        </row>
        <row r="709">
          <cell r="A709" t="str">
            <v>002760</v>
          </cell>
          <cell r="B709" t="str">
            <v>00-2760 GL.ZGB.ŽUP.18/06</v>
          </cell>
          <cell r="C709" t="str">
            <v>kom</v>
          </cell>
          <cell r="D709">
            <v>4</v>
          </cell>
          <cell r="E709">
            <v>5</v>
          </cell>
          <cell r="F709">
            <v>0</v>
          </cell>
        </row>
        <row r="710">
          <cell r="A710" t="str">
            <v>002761</v>
          </cell>
          <cell r="B710" t="str">
            <v>00-2761 LETAK (TKO PITA NE SKITA)</v>
          </cell>
          <cell r="C710" t="str">
            <v>kom</v>
          </cell>
          <cell r="D710">
            <v>0.41</v>
          </cell>
          <cell r="E710">
            <v>0.41</v>
          </cell>
          <cell r="F710">
            <v>0</v>
          </cell>
        </row>
        <row r="711">
          <cell r="A711" t="str">
            <v>002762</v>
          </cell>
          <cell r="B711" t="str">
            <v>00-2762 LETAK (PLANIR.SVOJU BUDUĆ.)</v>
          </cell>
          <cell r="C711" t="str">
            <v>kom</v>
          </cell>
          <cell r="D711">
            <v>0.47</v>
          </cell>
          <cell r="E711">
            <v>0.47</v>
          </cell>
          <cell r="F711">
            <v>0</v>
          </cell>
        </row>
        <row r="712">
          <cell r="A712" t="str">
            <v>002763</v>
          </cell>
          <cell r="B712" t="str">
            <v>00-2763 LETAK (SŠ)</v>
          </cell>
          <cell r="C712" t="str">
            <v>kom</v>
          </cell>
          <cell r="D712">
            <v>0.64</v>
          </cell>
          <cell r="E712">
            <v>0.73</v>
          </cell>
          <cell r="F712">
            <v>0</v>
          </cell>
        </row>
        <row r="713">
          <cell r="A713" t="str">
            <v>002764</v>
          </cell>
          <cell r="B713" t="str">
            <v>00-2764 LETAK (OŠ)</v>
          </cell>
          <cell r="C713" t="str">
            <v>kom</v>
          </cell>
          <cell r="D713">
            <v>0.43</v>
          </cell>
          <cell r="E713">
            <v>0.49</v>
          </cell>
          <cell r="F713">
            <v>0</v>
          </cell>
        </row>
        <row r="714">
          <cell r="A714" t="str">
            <v>002765</v>
          </cell>
          <cell r="B714" t="str">
            <v>00-2765 POZIVNICA ZGB.ŽUP.</v>
          </cell>
          <cell r="C714" t="str">
            <v>kom</v>
          </cell>
          <cell r="D714">
            <v>8.5</v>
          </cell>
          <cell r="E714">
            <v>9.8000000000000007</v>
          </cell>
          <cell r="F714">
            <v>0</v>
          </cell>
        </row>
        <row r="715">
          <cell r="A715" t="str">
            <v>002766</v>
          </cell>
          <cell r="B715" t="str">
            <v>00-2766 MAMOGRAFSKI NALAZ I PREPOR.</v>
          </cell>
          <cell r="C715" t="str">
            <v>bl</v>
          </cell>
          <cell r="D715">
            <v>13.5</v>
          </cell>
          <cell r="E715">
            <v>16</v>
          </cell>
          <cell r="F715">
            <v>0</v>
          </cell>
        </row>
        <row r="716">
          <cell r="A716" t="str">
            <v>002767</v>
          </cell>
          <cell r="B716" t="str">
            <v>00-2767 PRIJAVNICA</v>
          </cell>
          <cell r="C716" t="str">
            <v>kom</v>
          </cell>
          <cell r="D716">
            <v>0.05</v>
          </cell>
          <cell r="E716">
            <v>0.06</v>
          </cell>
          <cell r="F716">
            <v>0</v>
          </cell>
        </row>
        <row r="717">
          <cell r="A717" t="str">
            <v>002771</v>
          </cell>
          <cell r="B717" t="str">
            <v>00-2771 INVENTARSKE PLOČICE</v>
          </cell>
          <cell r="C717" t="str">
            <v>kom</v>
          </cell>
          <cell r="D717">
            <v>2.2000000000000002</v>
          </cell>
          <cell r="E717">
            <v>3.3</v>
          </cell>
          <cell r="F717">
            <v>0</v>
          </cell>
        </row>
        <row r="718">
          <cell r="A718" t="str">
            <v>002772</v>
          </cell>
          <cell r="B718" t="str">
            <v>00-2772 OČEVIDNIK/DSI-2</v>
          </cell>
          <cell r="C718" t="str">
            <v>knjiga</v>
          </cell>
          <cell r="D718">
            <v>650</v>
          </cell>
          <cell r="E718">
            <v>800</v>
          </cell>
          <cell r="F718">
            <v>0</v>
          </cell>
        </row>
        <row r="719">
          <cell r="A719" t="str">
            <v>002773</v>
          </cell>
          <cell r="B719" t="str">
            <v>00-2773 ZAPISNIK/DSI-3</v>
          </cell>
          <cell r="C719" t="str">
            <v>kom</v>
          </cell>
          <cell r="D719">
            <v>0.55000000000000004</v>
          </cell>
          <cell r="E719">
            <v>0.7</v>
          </cell>
          <cell r="F719">
            <v>0</v>
          </cell>
          <cell r="G719">
            <v>39407</v>
          </cell>
          <cell r="H719">
            <v>39415</v>
          </cell>
        </row>
        <row r="720">
          <cell r="A720" t="str">
            <v>002774</v>
          </cell>
          <cell r="B720" t="str">
            <v>00-2774 SVJED.CRNO-BIJELA/DSI-4</v>
          </cell>
          <cell r="C720" t="str">
            <v>kom</v>
          </cell>
          <cell r="D720">
            <v>0.25</v>
          </cell>
          <cell r="E720">
            <v>0.35</v>
          </cell>
          <cell r="F720">
            <v>0</v>
          </cell>
          <cell r="G720">
            <v>39409</v>
          </cell>
          <cell r="H720">
            <v>39415</v>
          </cell>
        </row>
        <row r="721">
          <cell r="A721" t="str">
            <v>002775</v>
          </cell>
          <cell r="B721" t="str">
            <v>00-2775 SVJED.ŽUTA/DSI-4</v>
          </cell>
          <cell r="C721" t="str">
            <v>kom</v>
          </cell>
          <cell r="D721">
            <v>0.35</v>
          </cell>
          <cell r="E721">
            <v>0.45</v>
          </cell>
          <cell r="F721">
            <v>0</v>
          </cell>
          <cell r="G721">
            <v>39409</v>
          </cell>
          <cell r="H721">
            <v>39415</v>
          </cell>
        </row>
        <row r="722">
          <cell r="A722" t="str">
            <v>002776</v>
          </cell>
          <cell r="B722" t="str">
            <v>00-2776 ISPIS NA FILM</v>
          </cell>
          <cell r="C722" t="str">
            <v>kom</v>
          </cell>
          <cell r="D722">
            <v>550</v>
          </cell>
          <cell r="E722">
            <v>650</v>
          </cell>
          <cell r="F722">
            <v>0</v>
          </cell>
        </row>
        <row r="723">
          <cell r="A723" t="str">
            <v>002777</v>
          </cell>
          <cell r="B723" t="str">
            <v>00-2777 POŠT.OMOT S POVR.BEZ STRIPA</v>
          </cell>
          <cell r="C723" t="str">
            <v>kom</v>
          </cell>
          <cell r="D723">
            <v>0.3</v>
          </cell>
          <cell r="E723">
            <v>0.35</v>
          </cell>
          <cell r="F723">
            <v>0</v>
          </cell>
        </row>
        <row r="724">
          <cell r="A724" t="str">
            <v>002778</v>
          </cell>
          <cell r="B724" t="str">
            <v>00-2778 GLAS.ZGB.ŽUP. 19/06</v>
          </cell>
          <cell r="C724" t="str">
            <v>kom</v>
          </cell>
          <cell r="D724">
            <v>4</v>
          </cell>
          <cell r="E724">
            <v>5</v>
          </cell>
          <cell r="F724">
            <v>0</v>
          </cell>
        </row>
        <row r="725">
          <cell r="A725" t="str">
            <v>002779</v>
          </cell>
          <cell r="B725" t="str">
            <v>00-2779 GLAS.ZGB.ŽUP. 20/06</v>
          </cell>
          <cell r="C725" t="str">
            <v>kom</v>
          </cell>
          <cell r="D725">
            <v>14</v>
          </cell>
          <cell r="E725">
            <v>16.399999999999999</v>
          </cell>
          <cell r="F725">
            <v>0</v>
          </cell>
        </row>
        <row r="726">
          <cell r="A726" t="str">
            <v>002781</v>
          </cell>
          <cell r="B726" t="str">
            <v>00-2781 MEMORANDUM/MIN.FINANCIJA RH/</v>
          </cell>
          <cell r="C726" t="str">
            <v>list</v>
          </cell>
          <cell r="D726">
            <v>0.14000000000000001</v>
          </cell>
          <cell r="E726">
            <v>0.2</v>
          </cell>
          <cell r="F726">
            <v>1400</v>
          </cell>
          <cell r="G726">
            <v>39512</v>
          </cell>
        </row>
        <row r="727">
          <cell r="A727" t="str">
            <v>002782</v>
          </cell>
          <cell r="B727" t="str">
            <v>00-2782 POTVRDA ZA UVOZ,IZVOZ</v>
          </cell>
          <cell r="C727" t="str">
            <v>kom</v>
          </cell>
          <cell r="D727">
            <v>1.5</v>
          </cell>
          <cell r="E727">
            <v>1.72</v>
          </cell>
          <cell r="F727">
            <v>0</v>
          </cell>
        </row>
        <row r="728">
          <cell r="A728" t="str">
            <v>002783</v>
          </cell>
          <cell r="B728" t="str">
            <v>00-2783 POTVRDA ZA PUTUJUĆE IZLOŽBE</v>
          </cell>
          <cell r="C728" t="str">
            <v>kom</v>
          </cell>
          <cell r="D728">
            <v>1.7</v>
          </cell>
          <cell r="E728">
            <v>1.95</v>
          </cell>
          <cell r="F728">
            <v>0</v>
          </cell>
        </row>
        <row r="729">
          <cell r="A729" t="str">
            <v>002784</v>
          </cell>
          <cell r="B729" t="str">
            <v>00-2784 POTVRDA /PRILOG XIII/</v>
          </cell>
          <cell r="C729" t="str">
            <v>kom</v>
          </cell>
          <cell r="D729">
            <v>0.6</v>
          </cell>
          <cell r="E729">
            <v>0.69</v>
          </cell>
          <cell r="F729">
            <v>0</v>
          </cell>
        </row>
        <row r="730">
          <cell r="A730" t="str">
            <v>002785</v>
          </cell>
          <cell r="B730" t="str">
            <v>00-2785 OBAVIJEST O UVOZU PRILOG XII</v>
          </cell>
          <cell r="C730" t="str">
            <v>kom</v>
          </cell>
          <cell r="D730">
            <v>1.2</v>
          </cell>
          <cell r="E730">
            <v>1.38</v>
          </cell>
          <cell r="F730">
            <v>0</v>
          </cell>
        </row>
        <row r="731">
          <cell r="A731" t="str">
            <v>002787</v>
          </cell>
          <cell r="B731" t="str">
            <v>00-2787 IZJAVA O NEPRIHV.SMART KART.</v>
          </cell>
          <cell r="C731" t="str">
            <v>bl</v>
          </cell>
          <cell r="D731">
            <v>25</v>
          </cell>
          <cell r="E731">
            <v>30.16</v>
          </cell>
          <cell r="F731">
            <v>0</v>
          </cell>
          <cell r="G731">
            <v>39518</v>
          </cell>
          <cell r="H731">
            <v>39521</v>
          </cell>
        </row>
        <row r="732">
          <cell r="A732" t="str">
            <v>002788</v>
          </cell>
          <cell r="B732" t="str">
            <v>00-2788 IZJAVA O NEPLAĆ.CESTARINI</v>
          </cell>
          <cell r="C732" t="str">
            <v>bl</v>
          </cell>
          <cell r="D732">
            <v>30</v>
          </cell>
          <cell r="E732">
            <v>34.5</v>
          </cell>
          <cell r="F732">
            <v>0</v>
          </cell>
          <cell r="G732">
            <v>39518</v>
          </cell>
          <cell r="H732">
            <v>39521</v>
          </cell>
        </row>
        <row r="733">
          <cell r="A733" t="str">
            <v>002789</v>
          </cell>
          <cell r="B733" t="str">
            <v>00-2789 OMOT SPISA</v>
          </cell>
          <cell r="C733" t="str">
            <v>kom</v>
          </cell>
          <cell r="D733">
            <v>4.0599999999999996</v>
          </cell>
          <cell r="E733">
            <v>4.67</v>
          </cell>
          <cell r="F733">
            <v>0</v>
          </cell>
        </row>
        <row r="734">
          <cell r="A734" t="str">
            <v>002790</v>
          </cell>
          <cell r="B734" t="str">
            <v>00-2790 LETAK ZAŠTITA VJEROVNIKA</v>
          </cell>
          <cell r="C734" t="str">
            <v>kom</v>
          </cell>
          <cell r="D734">
            <v>0.3</v>
          </cell>
          <cell r="E734">
            <v>0.3</v>
          </cell>
          <cell r="F734">
            <v>0</v>
          </cell>
        </row>
        <row r="735">
          <cell r="A735" t="str">
            <v>002791</v>
          </cell>
          <cell r="B735" t="str">
            <v>00-2791 RECEPTI-JEDNOSTR.PLAVI</v>
          </cell>
          <cell r="C735" t="str">
            <v>bl</v>
          </cell>
          <cell r="D735">
            <v>3.3</v>
          </cell>
          <cell r="E735">
            <v>4.17</v>
          </cell>
          <cell r="F735">
            <v>0</v>
          </cell>
          <cell r="G735">
            <v>39430</v>
          </cell>
          <cell r="H735">
            <v>39434</v>
          </cell>
        </row>
        <row r="736">
          <cell r="A736" t="str">
            <v>002792</v>
          </cell>
          <cell r="B736" t="str">
            <v>00-2792 RECEPTI-JEDNOSTR.CRVENI</v>
          </cell>
          <cell r="C736" t="str">
            <v>bl</v>
          </cell>
          <cell r="D736">
            <v>3.3</v>
          </cell>
          <cell r="E736">
            <v>4.17</v>
          </cell>
          <cell r="F736">
            <v>29000</v>
          </cell>
          <cell r="G736">
            <v>39500</v>
          </cell>
          <cell r="H736">
            <v>39434</v>
          </cell>
        </row>
        <row r="737">
          <cell r="A737" t="str">
            <v>002793</v>
          </cell>
          <cell r="B737" t="str">
            <v>00-2793 RECEPTI-SAMOKOP.PLAVI</v>
          </cell>
          <cell r="C737" t="str">
            <v>bl</v>
          </cell>
          <cell r="D737">
            <v>4.2</v>
          </cell>
          <cell r="E737">
            <v>4.46</v>
          </cell>
          <cell r="F737">
            <v>5000</v>
          </cell>
          <cell r="G737">
            <v>39489</v>
          </cell>
          <cell r="H737">
            <v>39434</v>
          </cell>
        </row>
        <row r="738">
          <cell r="A738" t="str">
            <v>002794</v>
          </cell>
          <cell r="B738" t="str">
            <v>00-2794 RECEPTI-SAMOKOP.CRVENI</v>
          </cell>
          <cell r="C738" t="str">
            <v>bl</v>
          </cell>
          <cell r="D738">
            <v>4.2</v>
          </cell>
          <cell r="E738">
            <v>4.46</v>
          </cell>
          <cell r="F738">
            <v>1250</v>
          </cell>
          <cell r="G738">
            <v>39491</v>
          </cell>
          <cell r="H738">
            <v>39434</v>
          </cell>
        </row>
        <row r="739">
          <cell r="A739" t="str">
            <v>002795</v>
          </cell>
          <cell r="B739" t="str">
            <v>00-2795 OMS-5 GLASAČKI LISTIĆ</v>
          </cell>
          <cell r="C739" t="str">
            <v>kom</v>
          </cell>
          <cell r="D739">
            <v>0.34</v>
          </cell>
          <cell r="E739">
            <v>0.39</v>
          </cell>
          <cell r="F739">
            <v>0</v>
          </cell>
        </row>
        <row r="740">
          <cell r="A740" t="str">
            <v>002797</v>
          </cell>
          <cell r="B740" t="str">
            <v>00-2797 OMS-5 (VRSI)</v>
          </cell>
          <cell r="C740" t="str">
            <v>kom</v>
          </cell>
          <cell r="D740">
            <v>0.2</v>
          </cell>
          <cell r="E740">
            <v>0.23</v>
          </cell>
          <cell r="F740">
            <v>0</v>
          </cell>
        </row>
        <row r="741">
          <cell r="A741" t="str">
            <v>002799</v>
          </cell>
          <cell r="B741" t="str">
            <v>00-2799 DZ-MUP-A (KARTICE)</v>
          </cell>
          <cell r="C741" t="str">
            <v>kom</v>
          </cell>
          <cell r="D741">
            <v>0.2</v>
          </cell>
          <cell r="E741">
            <v>0.28999999999999998</v>
          </cell>
          <cell r="F741">
            <v>0</v>
          </cell>
        </row>
        <row r="742">
          <cell r="A742" t="str">
            <v>002800</v>
          </cell>
          <cell r="B742" t="str">
            <v>00-2800 LETAK INTERLIBER 2006</v>
          </cell>
          <cell r="C742" t="str">
            <v>kom</v>
          </cell>
          <cell r="D742">
            <v>0.25</v>
          </cell>
          <cell r="E742">
            <v>0.25</v>
          </cell>
          <cell r="F742">
            <v>0</v>
          </cell>
        </row>
        <row r="743">
          <cell r="A743" t="str">
            <v>002801</v>
          </cell>
          <cell r="B743" t="str">
            <v>00-2801 GL.ZGB.ŽUP. 21/06</v>
          </cell>
          <cell r="C743" t="str">
            <v>kom</v>
          </cell>
          <cell r="D743">
            <v>52</v>
          </cell>
          <cell r="E743">
            <v>65</v>
          </cell>
          <cell r="F743">
            <v>0</v>
          </cell>
        </row>
        <row r="744">
          <cell r="A744" t="str">
            <v>002802</v>
          </cell>
          <cell r="B744" t="str">
            <v>00-2802 UPISNIK X-1X25/100 AR</v>
          </cell>
          <cell r="C744" t="str">
            <v>knjiga</v>
          </cell>
          <cell r="D744">
            <v>417</v>
          </cell>
          <cell r="E744">
            <v>479.55</v>
          </cell>
          <cell r="F744">
            <v>0</v>
          </cell>
        </row>
        <row r="745">
          <cell r="A745" t="str">
            <v>002803</v>
          </cell>
          <cell r="B745" t="str">
            <v>00-2803 GLASAČKI LISTIĆI /FUNTANA/</v>
          </cell>
          <cell r="C745" t="str">
            <v>kom</v>
          </cell>
          <cell r="D745">
            <v>0.3</v>
          </cell>
          <cell r="E745">
            <v>0.35</v>
          </cell>
          <cell r="F745">
            <v>0</v>
          </cell>
        </row>
        <row r="746">
          <cell r="A746" t="str">
            <v>002808</v>
          </cell>
          <cell r="B746" t="str">
            <v>00-2808 ZAHTJEVNICA</v>
          </cell>
          <cell r="C746" t="str">
            <v>bl</v>
          </cell>
          <cell r="D746">
            <v>15</v>
          </cell>
          <cell r="E746">
            <v>19</v>
          </cell>
          <cell r="F746">
            <v>0</v>
          </cell>
          <cell r="G746">
            <v>39520</v>
          </cell>
          <cell r="H746">
            <v>39525</v>
          </cell>
        </row>
        <row r="747">
          <cell r="A747" t="str">
            <v>002809</v>
          </cell>
          <cell r="B747" t="str">
            <v>00-2809 PROMET I ZAKLJ.STANJE</v>
          </cell>
          <cell r="C747" t="str">
            <v>bl</v>
          </cell>
          <cell r="D747">
            <v>10</v>
          </cell>
          <cell r="E747">
            <v>13</v>
          </cell>
          <cell r="F747">
            <v>0</v>
          </cell>
          <cell r="G747">
            <v>39520</v>
          </cell>
          <cell r="H747">
            <v>39520</v>
          </cell>
        </row>
        <row r="748">
          <cell r="A748" t="str">
            <v>002810</v>
          </cell>
          <cell r="B748" t="str">
            <v>00-2810 UPUT.CIT.LAB.(A5)GIN.</v>
          </cell>
          <cell r="C748" t="str">
            <v>kom</v>
          </cell>
          <cell r="D748">
            <v>0.15</v>
          </cell>
          <cell r="E748">
            <v>0.16</v>
          </cell>
          <cell r="F748">
            <v>0</v>
          </cell>
        </row>
        <row r="749">
          <cell r="A749" t="str">
            <v>002812</v>
          </cell>
          <cell r="B749" t="str">
            <v>00-2812 OLS-9</v>
          </cell>
          <cell r="C749" t="str">
            <v>kom</v>
          </cell>
          <cell r="D749">
            <v>9.6199999999999992</v>
          </cell>
          <cell r="E749">
            <v>11.06</v>
          </cell>
          <cell r="F749">
            <v>0</v>
          </cell>
        </row>
        <row r="750">
          <cell r="A750" t="str">
            <v>002813</v>
          </cell>
          <cell r="B750" t="str">
            <v>00-2813 OMS-5 GLASAČKI LISTIĆI</v>
          </cell>
          <cell r="C750" t="str">
            <v>kom</v>
          </cell>
          <cell r="D750">
            <v>5.83</v>
          </cell>
          <cell r="E750">
            <v>6.7</v>
          </cell>
          <cell r="F750">
            <v>0</v>
          </cell>
        </row>
        <row r="751">
          <cell r="A751" t="str">
            <v>002814</v>
          </cell>
          <cell r="B751" t="str">
            <v>00-2814 NALAZ DZ MUP</v>
          </cell>
          <cell r="C751" t="str">
            <v>bl</v>
          </cell>
          <cell r="D751">
            <v>5.58</v>
          </cell>
          <cell r="E751">
            <v>7.85</v>
          </cell>
          <cell r="F751">
            <v>0</v>
          </cell>
        </row>
        <row r="752">
          <cell r="A752" t="str">
            <v>002815</v>
          </cell>
          <cell r="B752" t="str">
            <v>00-2815 OLS-8</v>
          </cell>
          <cell r="C752" t="str">
            <v>kom</v>
          </cell>
          <cell r="D752">
            <v>0.32</v>
          </cell>
          <cell r="E752">
            <v>0.37</v>
          </cell>
          <cell r="F752">
            <v>0</v>
          </cell>
        </row>
        <row r="753">
          <cell r="A753" t="str">
            <v>002816</v>
          </cell>
          <cell r="B753" t="str">
            <v>00-2816 OLS-9</v>
          </cell>
          <cell r="C753" t="str">
            <v>kom</v>
          </cell>
          <cell r="D753">
            <v>5.5</v>
          </cell>
          <cell r="E753">
            <v>6.32</v>
          </cell>
          <cell r="F753">
            <v>0</v>
          </cell>
        </row>
        <row r="754">
          <cell r="A754" t="str">
            <v>002817</v>
          </cell>
          <cell r="B754" t="str">
            <v>00-2817 POSJETNICE /OBOSTRANE/</v>
          </cell>
          <cell r="C754" t="str">
            <v>kom</v>
          </cell>
          <cell r="D754">
            <v>2</v>
          </cell>
          <cell r="E754">
            <v>2.4500000000000002</v>
          </cell>
          <cell r="F754">
            <v>0</v>
          </cell>
        </row>
        <row r="755">
          <cell r="A755" t="str">
            <v>002818</v>
          </cell>
          <cell r="B755" t="str">
            <v>00-2818 POSJETNICE /JEDNOSTRANE/</v>
          </cell>
          <cell r="C755" t="str">
            <v>kom</v>
          </cell>
          <cell r="D755">
            <v>1.5</v>
          </cell>
          <cell r="E755">
            <v>1.8</v>
          </cell>
          <cell r="F755">
            <v>0</v>
          </cell>
        </row>
        <row r="756">
          <cell r="A756" t="str">
            <v>002820</v>
          </cell>
          <cell r="B756" t="str">
            <v>00-2820 VREĆICA 35X44X11.5 CM</v>
          </cell>
          <cell r="C756" t="str">
            <v>kom</v>
          </cell>
          <cell r="D756">
            <v>8.58</v>
          </cell>
          <cell r="E756">
            <v>8.58</v>
          </cell>
          <cell r="F756">
            <v>0</v>
          </cell>
          <cell r="G756">
            <v>39468</v>
          </cell>
          <cell r="H756">
            <v>39468</v>
          </cell>
        </row>
        <row r="757">
          <cell r="A757" t="str">
            <v>002821</v>
          </cell>
          <cell r="B757" t="str">
            <v>00-2821 VREĆICA 31.5X42X10 CM</v>
          </cell>
          <cell r="C757" t="str">
            <v>kom</v>
          </cell>
          <cell r="D757">
            <v>7.5</v>
          </cell>
          <cell r="E757">
            <v>7.5</v>
          </cell>
          <cell r="F757">
            <v>0</v>
          </cell>
          <cell r="G757">
            <v>39468</v>
          </cell>
          <cell r="H757">
            <v>39468</v>
          </cell>
        </row>
        <row r="758">
          <cell r="A758" t="str">
            <v>002822</v>
          </cell>
          <cell r="B758" t="str">
            <v>00-2822 VREĆICA 25X39X10 CM</v>
          </cell>
          <cell r="C758" t="str">
            <v>kom</v>
          </cell>
          <cell r="D758">
            <v>8</v>
          </cell>
          <cell r="E758">
            <v>8</v>
          </cell>
          <cell r="F758">
            <v>0</v>
          </cell>
          <cell r="G758">
            <v>39468</v>
          </cell>
          <cell r="H758">
            <v>39468</v>
          </cell>
        </row>
        <row r="759">
          <cell r="A759" t="str">
            <v>002823</v>
          </cell>
          <cell r="B759" t="str">
            <v>00-2823 VREĆICA 31X25.5X10 CM</v>
          </cell>
          <cell r="C759" t="str">
            <v>kom</v>
          </cell>
          <cell r="D759">
            <v>7</v>
          </cell>
          <cell r="E759">
            <v>7</v>
          </cell>
          <cell r="F759">
            <v>0</v>
          </cell>
          <cell r="G759">
            <v>39468</v>
          </cell>
          <cell r="H759">
            <v>39468</v>
          </cell>
        </row>
        <row r="760">
          <cell r="A760" t="str">
            <v>002824</v>
          </cell>
          <cell r="B760" t="str">
            <v>00-2824 VREĆICA 12X8X40CM</v>
          </cell>
          <cell r="C760" t="str">
            <v>kom</v>
          </cell>
          <cell r="D760">
            <v>7.88</v>
          </cell>
          <cell r="E760">
            <v>9.32</v>
          </cell>
          <cell r="F760">
            <v>0</v>
          </cell>
          <cell r="G760">
            <v>39420</v>
          </cell>
          <cell r="H760">
            <v>39423</v>
          </cell>
        </row>
        <row r="761">
          <cell r="A761" t="str">
            <v>002826</v>
          </cell>
          <cell r="B761" t="str">
            <v>00-2826 UPISNIK KŽ X-207/50 AR</v>
          </cell>
          <cell r="C761" t="str">
            <v>knjiga</v>
          </cell>
          <cell r="D761">
            <v>310</v>
          </cell>
          <cell r="E761">
            <v>360</v>
          </cell>
          <cell r="F761">
            <v>0</v>
          </cell>
          <cell r="G761">
            <v>39457</v>
          </cell>
        </row>
        <row r="762">
          <cell r="A762" t="str">
            <v>002829</v>
          </cell>
          <cell r="B762" t="str">
            <v>00-2829 FRANKIRANA KUVERTA</v>
          </cell>
          <cell r="C762" t="str">
            <v>kom</v>
          </cell>
          <cell r="D762">
            <v>0.28000000000000003</v>
          </cell>
          <cell r="E762">
            <v>0.32</v>
          </cell>
          <cell r="F762">
            <v>0</v>
          </cell>
          <cell r="G762">
            <v>39455</v>
          </cell>
          <cell r="H762">
            <v>39463</v>
          </cell>
        </row>
        <row r="763">
          <cell r="A763" t="str">
            <v>002830</v>
          </cell>
          <cell r="B763" t="str">
            <v>00-2830 OLS-8</v>
          </cell>
          <cell r="C763" t="str">
            <v>kom</v>
          </cell>
          <cell r="D763">
            <v>0.3</v>
          </cell>
          <cell r="E763">
            <v>0.34</v>
          </cell>
          <cell r="F763">
            <v>0</v>
          </cell>
        </row>
        <row r="764">
          <cell r="A764" t="str">
            <v>002831</v>
          </cell>
          <cell r="B764" t="str">
            <v>00-2831 ZAHTJEVNICA A4 (H.L.)</v>
          </cell>
          <cell r="C764" t="str">
            <v>bl</v>
          </cell>
          <cell r="D764">
            <v>50</v>
          </cell>
          <cell r="E764">
            <v>55</v>
          </cell>
          <cell r="F764">
            <v>0</v>
          </cell>
        </row>
        <row r="765">
          <cell r="A765" t="str">
            <v>002832</v>
          </cell>
          <cell r="B765" t="str">
            <v>00-2832 UPISNIK IK I</v>
          </cell>
          <cell r="C765" t="str">
            <v>knjiga</v>
          </cell>
          <cell r="D765">
            <v>780</v>
          </cell>
          <cell r="E765">
            <v>897</v>
          </cell>
          <cell r="F765">
            <v>0</v>
          </cell>
          <cell r="G765">
            <v>39463</v>
          </cell>
        </row>
        <row r="766">
          <cell r="A766" t="str">
            <v>002833</v>
          </cell>
          <cell r="B766" t="str">
            <v>00-2833 GL.ZGB.ŽUP.22/06</v>
          </cell>
          <cell r="C766" t="str">
            <v>kom</v>
          </cell>
          <cell r="D766">
            <v>19.600000000000001</v>
          </cell>
          <cell r="E766">
            <v>24.5</v>
          </cell>
          <cell r="F766">
            <v>0</v>
          </cell>
        </row>
        <row r="767">
          <cell r="A767" t="str">
            <v>002834</v>
          </cell>
          <cell r="B767" t="str">
            <v>00-2834 OMOT SP.-PARNIČNI</v>
          </cell>
          <cell r="C767" t="str">
            <v>kom</v>
          </cell>
          <cell r="D767">
            <v>1</v>
          </cell>
          <cell r="E767">
            <v>1.1499999999999999</v>
          </cell>
          <cell r="F767">
            <v>0</v>
          </cell>
        </row>
        <row r="768">
          <cell r="A768" t="str">
            <v>002835</v>
          </cell>
          <cell r="B768" t="str">
            <v>00-2835 POPRATNI IZVJEŠTAJ</v>
          </cell>
          <cell r="C768" t="str">
            <v>list</v>
          </cell>
          <cell r="D768">
            <v>0.15</v>
          </cell>
          <cell r="E768">
            <v>0.18</v>
          </cell>
          <cell r="F768">
            <v>0</v>
          </cell>
        </row>
        <row r="769">
          <cell r="A769" t="str">
            <v>002837</v>
          </cell>
          <cell r="B769" t="str">
            <v>00-2837 KARTON ZA ZAMATANJE NN</v>
          </cell>
          <cell r="C769" t="str">
            <v>kom</v>
          </cell>
          <cell r="D769">
            <v>0.25</v>
          </cell>
          <cell r="E769">
            <v>0.25</v>
          </cell>
          <cell r="F769">
            <v>0</v>
          </cell>
        </row>
        <row r="770">
          <cell r="A770" t="str">
            <v>002838</v>
          </cell>
          <cell r="B770" t="str">
            <v>00-2838 KARTON ZA ISPIS PRIM.NOVINA</v>
          </cell>
          <cell r="C770" t="str">
            <v>kom</v>
          </cell>
          <cell r="D770">
            <v>0.1</v>
          </cell>
          <cell r="E770">
            <v>0.1</v>
          </cell>
          <cell r="F770">
            <v>0</v>
          </cell>
        </row>
        <row r="771">
          <cell r="A771" t="str">
            <v>002839</v>
          </cell>
          <cell r="B771" t="str">
            <v>00-2839 DŽEPNI KALENDAR PBZ</v>
          </cell>
          <cell r="C771" t="str">
            <v>kom</v>
          </cell>
          <cell r="D771">
            <v>0.03</v>
          </cell>
          <cell r="E771">
            <v>0.03</v>
          </cell>
          <cell r="F771">
            <v>0</v>
          </cell>
        </row>
        <row r="772">
          <cell r="A772" t="str">
            <v>002840</v>
          </cell>
          <cell r="B772" t="str">
            <v>00-2840 ZAHT.ZA UTV.PR.NA OS.OD POR.</v>
          </cell>
          <cell r="C772" t="str">
            <v>ar A4</v>
          </cell>
          <cell r="D772">
            <v>0.25</v>
          </cell>
          <cell r="E772">
            <v>0.3</v>
          </cell>
          <cell r="F772">
            <v>0</v>
          </cell>
          <cell r="G772">
            <v>39465</v>
          </cell>
        </row>
        <row r="773">
          <cell r="A773" t="str">
            <v>002841</v>
          </cell>
          <cell r="B773" t="str">
            <v>00-2841 1X-504/100 ARAKA</v>
          </cell>
          <cell r="C773" t="str">
            <v>knjiga</v>
          </cell>
          <cell r="D773">
            <v>178</v>
          </cell>
          <cell r="E773">
            <v>215</v>
          </cell>
          <cell r="F773">
            <v>0</v>
          </cell>
        </row>
        <row r="774">
          <cell r="A774" t="str">
            <v>002842</v>
          </cell>
          <cell r="B774" t="str">
            <v>00-2842 EVIDENCIJA O PRIJEĐENIM KM</v>
          </cell>
          <cell r="C774" t="str">
            <v>list</v>
          </cell>
          <cell r="D774">
            <v>1</v>
          </cell>
          <cell r="E774">
            <v>1.3</v>
          </cell>
          <cell r="F774">
            <v>0</v>
          </cell>
        </row>
        <row r="775">
          <cell r="A775" t="str">
            <v>002843</v>
          </cell>
          <cell r="B775" t="str">
            <v>00-2843 PAP.A5/NCR 1/3</v>
          </cell>
          <cell r="C775" t="str">
            <v>set</v>
          </cell>
          <cell r="D775">
            <v>0.13</v>
          </cell>
          <cell r="E775">
            <v>0.15</v>
          </cell>
          <cell r="F775">
            <v>0</v>
          </cell>
          <cell r="G775">
            <v>39343</v>
          </cell>
        </row>
        <row r="776">
          <cell r="A776" t="str">
            <v>002844</v>
          </cell>
          <cell r="B776" t="str">
            <v>00-2844 NOVOG.ČESTITKA (M.BAJIĆ)</v>
          </cell>
          <cell r="C776" t="str">
            <v>kom</v>
          </cell>
          <cell r="D776">
            <v>6</v>
          </cell>
          <cell r="E776">
            <v>7</v>
          </cell>
          <cell r="F776">
            <v>0</v>
          </cell>
          <cell r="G776">
            <v>39426</v>
          </cell>
          <cell r="H776">
            <v>39434</v>
          </cell>
        </row>
        <row r="777">
          <cell r="A777" t="str">
            <v>002845</v>
          </cell>
          <cell r="B777" t="str">
            <v>00-2845 NOVOG.ČESTITKA</v>
          </cell>
          <cell r="C777" t="str">
            <v>kom</v>
          </cell>
          <cell r="D777">
            <v>6</v>
          </cell>
          <cell r="E777">
            <v>7</v>
          </cell>
          <cell r="F777">
            <v>0</v>
          </cell>
          <cell r="G777">
            <v>39426</v>
          </cell>
          <cell r="H777">
            <v>39434</v>
          </cell>
        </row>
        <row r="778">
          <cell r="A778" t="str">
            <v>002846</v>
          </cell>
          <cell r="B778" t="str">
            <v>00-2846 MEMO.DRŽ.ODVJ.</v>
          </cell>
          <cell r="C778" t="str">
            <v>kom</v>
          </cell>
          <cell r="D778">
            <v>1.4</v>
          </cell>
          <cell r="E778">
            <v>1.61</v>
          </cell>
          <cell r="F778">
            <v>0</v>
          </cell>
        </row>
        <row r="779">
          <cell r="A779" t="str">
            <v>002847</v>
          </cell>
          <cell r="B779" t="str">
            <v>00-2847 KUVERTA C5-DRŽ.ODVJ.</v>
          </cell>
          <cell r="C779" t="str">
            <v>kom</v>
          </cell>
          <cell r="D779">
            <v>2.1</v>
          </cell>
          <cell r="E779">
            <v>2.41</v>
          </cell>
          <cell r="F779">
            <v>0</v>
          </cell>
        </row>
        <row r="780">
          <cell r="A780" t="str">
            <v>002848</v>
          </cell>
          <cell r="B780" t="str">
            <v>00-2848 ROK.ZA DOTISAK</v>
          </cell>
          <cell r="C780" t="str">
            <v>kom</v>
          </cell>
          <cell r="D780">
            <v>3</v>
          </cell>
          <cell r="E780">
            <v>3.5</v>
          </cell>
          <cell r="F780">
            <v>0</v>
          </cell>
        </row>
        <row r="781">
          <cell r="A781" t="str">
            <v>002849</v>
          </cell>
          <cell r="B781" t="str">
            <v>00-2849 UPISNIK A-4</v>
          </cell>
          <cell r="C781" t="str">
            <v>knjiga</v>
          </cell>
          <cell r="D781">
            <v>310</v>
          </cell>
          <cell r="E781">
            <v>360</v>
          </cell>
          <cell r="F781">
            <v>0</v>
          </cell>
        </row>
        <row r="782">
          <cell r="A782" t="str">
            <v>002850</v>
          </cell>
          <cell r="B782" t="str">
            <v>00-2850 UPISNIK A-4</v>
          </cell>
          <cell r="C782" t="str">
            <v>knjiga</v>
          </cell>
          <cell r="D782">
            <v>310</v>
          </cell>
          <cell r="E782">
            <v>360</v>
          </cell>
          <cell r="F782">
            <v>0</v>
          </cell>
        </row>
        <row r="783">
          <cell r="A783" t="str">
            <v>002851</v>
          </cell>
          <cell r="B783" t="str">
            <v>00-2851 DOTISAK NA KALENDARE FLORA</v>
          </cell>
          <cell r="C783" t="str">
            <v>kom</v>
          </cell>
          <cell r="D783">
            <v>4</v>
          </cell>
          <cell r="E783">
            <v>5.5</v>
          </cell>
          <cell r="F783">
            <v>0</v>
          </cell>
        </row>
        <row r="784">
          <cell r="A784" t="str">
            <v>002852</v>
          </cell>
          <cell r="B784" t="str">
            <v>00-2852 MEM.-ŽUP.UP.ZA CESTE</v>
          </cell>
          <cell r="C784" t="str">
            <v>kom</v>
          </cell>
          <cell r="D784">
            <v>0.15</v>
          </cell>
          <cell r="E784">
            <v>0.18</v>
          </cell>
          <cell r="F784">
            <v>0</v>
          </cell>
        </row>
        <row r="785">
          <cell r="A785" t="str">
            <v>002853</v>
          </cell>
          <cell r="B785" t="str">
            <v>00-2853 DOSTAVNICA (SOA-E)</v>
          </cell>
          <cell r="C785" t="str">
            <v>bl</v>
          </cell>
          <cell r="D785">
            <v>28</v>
          </cell>
          <cell r="E785">
            <v>33</v>
          </cell>
          <cell r="F785">
            <v>0</v>
          </cell>
        </row>
        <row r="786">
          <cell r="A786" t="str">
            <v>002854</v>
          </cell>
          <cell r="B786" t="str">
            <v>00-2854 DOSTAVNICA</v>
          </cell>
          <cell r="C786" t="str">
            <v>kom</v>
          </cell>
          <cell r="D786">
            <v>0.4</v>
          </cell>
          <cell r="E786">
            <v>0.46</v>
          </cell>
          <cell r="F786">
            <v>0</v>
          </cell>
        </row>
        <row r="787">
          <cell r="A787" t="str">
            <v>002855</v>
          </cell>
          <cell r="B787" t="str">
            <v>00-2855 DOSTAVNICA S POVRAT.</v>
          </cell>
          <cell r="C787" t="str">
            <v>kom</v>
          </cell>
          <cell r="D787">
            <v>0.35</v>
          </cell>
          <cell r="E787">
            <v>0.4</v>
          </cell>
          <cell r="F787">
            <v>0</v>
          </cell>
        </row>
        <row r="788">
          <cell r="A788" t="str">
            <v>002856</v>
          </cell>
          <cell r="B788" t="str">
            <v>00-2856 XI-1-79</v>
          </cell>
          <cell r="C788" t="str">
            <v>knjiga</v>
          </cell>
          <cell r="D788">
            <v>43.5</v>
          </cell>
          <cell r="E788">
            <v>52.8</v>
          </cell>
          <cell r="F788">
            <v>0</v>
          </cell>
        </row>
        <row r="789">
          <cell r="A789" t="str">
            <v>002857</v>
          </cell>
          <cell r="B789" t="str">
            <v>00-2857 PROTOKOL AMB./KOŽ</v>
          </cell>
          <cell r="C789" t="str">
            <v>bl</v>
          </cell>
          <cell r="D789">
            <v>100</v>
          </cell>
          <cell r="E789">
            <v>107</v>
          </cell>
          <cell r="F789">
            <v>0</v>
          </cell>
        </row>
        <row r="790">
          <cell r="A790" t="str">
            <v>002859</v>
          </cell>
          <cell r="B790" t="str">
            <v>00-2859 GLASNIK ZGB.ŽUP.BR.23/06</v>
          </cell>
          <cell r="C790" t="str">
            <v>kom</v>
          </cell>
          <cell r="D790">
            <v>12</v>
          </cell>
          <cell r="E790">
            <v>14.9</v>
          </cell>
          <cell r="F790">
            <v>0</v>
          </cell>
        </row>
        <row r="791">
          <cell r="A791" t="str">
            <v>002860</v>
          </cell>
          <cell r="B791" t="str">
            <v>00-2860 GLASNIK ZGB.ŽUP.BR.24/06</v>
          </cell>
          <cell r="C791" t="str">
            <v>kom</v>
          </cell>
          <cell r="D791">
            <v>15.2</v>
          </cell>
          <cell r="E791">
            <v>18.5</v>
          </cell>
          <cell r="F791">
            <v>0</v>
          </cell>
        </row>
        <row r="792">
          <cell r="A792" t="str">
            <v>002861</v>
          </cell>
          <cell r="B792" t="str">
            <v>00-2861 NOVOG.ČEST.S POTP.PRED/OMOT</v>
          </cell>
          <cell r="C792" t="str">
            <v>kom</v>
          </cell>
          <cell r="D792">
            <v>7</v>
          </cell>
          <cell r="E792">
            <v>9</v>
          </cell>
          <cell r="F792">
            <v>0</v>
          </cell>
          <cell r="G792">
            <v>39427</v>
          </cell>
          <cell r="H792">
            <v>39428</v>
          </cell>
        </row>
        <row r="793">
          <cell r="A793" t="str">
            <v>002862</v>
          </cell>
          <cell r="B793" t="str">
            <v>00-2862 NOVOG.ČEST.-NEPOTPISANE/OMOT</v>
          </cell>
          <cell r="C793" t="str">
            <v>kom</v>
          </cell>
          <cell r="D793">
            <v>7</v>
          </cell>
          <cell r="E793">
            <v>9</v>
          </cell>
          <cell r="F793">
            <v>0</v>
          </cell>
          <cell r="G793">
            <v>39427</v>
          </cell>
          <cell r="H793">
            <v>39428</v>
          </cell>
        </row>
        <row r="794">
          <cell r="A794" t="str">
            <v>002863</v>
          </cell>
          <cell r="B794" t="str">
            <v>00-2863 OMOTNICA-BIJELA B5</v>
          </cell>
          <cell r="C794" t="str">
            <v>kom</v>
          </cell>
          <cell r="D794">
            <v>1.6</v>
          </cell>
          <cell r="E794">
            <v>1.92</v>
          </cell>
          <cell r="F794">
            <v>0</v>
          </cell>
        </row>
        <row r="795">
          <cell r="A795" t="str">
            <v>002864</v>
          </cell>
          <cell r="B795" t="str">
            <v>00-2864 UPISNIK II-4 KR 2007</v>
          </cell>
          <cell r="C795" t="str">
            <v>kom</v>
          </cell>
          <cell r="D795">
            <v>550</v>
          </cell>
          <cell r="E795">
            <v>660</v>
          </cell>
          <cell r="F795">
            <v>0</v>
          </cell>
        </row>
        <row r="796">
          <cell r="A796" t="str">
            <v>002865</v>
          </cell>
          <cell r="B796" t="str">
            <v>00-2865 UPISNIK GR I 2007</v>
          </cell>
          <cell r="C796" t="str">
            <v>kom</v>
          </cell>
          <cell r="D796">
            <v>550</v>
          </cell>
          <cell r="E796">
            <v>660</v>
          </cell>
          <cell r="F796">
            <v>0</v>
          </cell>
        </row>
        <row r="797">
          <cell r="A797" t="str">
            <v>002866</v>
          </cell>
          <cell r="B797" t="str">
            <v>00-2866 KUVERTE</v>
          </cell>
          <cell r="C797" t="str">
            <v>kom</v>
          </cell>
          <cell r="D797">
            <v>0.11</v>
          </cell>
          <cell r="E797">
            <v>0.11</v>
          </cell>
          <cell r="F797">
            <v>0</v>
          </cell>
        </row>
        <row r="798">
          <cell r="A798" t="str">
            <v>002867</v>
          </cell>
          <cell r="B798" t="str">
            <v>00-2867 POZIV</v>
          </cell>
          <cell r="C798" t="str">
            <v>kom</v>
          </cell>
          <cell r="D798">
            <v>0.12</v>
          </cell>
          <cell r="E798">
            <v>0.16</v>
          </cell>
          <cell r="F798">
            <v>0</v>
          </cell>
        </row>
        <row r="799">
          <cell r="A799" t="str">
            <v>002868</v>
          </cell>
          <cell r="B799" t="str">
            <v>00-2868 IMENIK ZA UPIS. TRG.SUD</v>
          </cell>
          <cell r="C799" t="str">
            <v>knjiga</v>
          </cell>
          <cell r="D799">
            <v>320</v>
          </cell>
          <cell r="E799">
            <v>368</v>
          </cell>
          <cell r="F799">
            <v>0</v>
          </cell>
        </row>
        <row r="800">
          <cell r="A800" t="str">
            <v>002869</v>
          </cell>
          <cell r="B800" t="str">
            <v>00-2869 POPIS KUNSKE GOTOVINE</v>
          </cell>
          <cell r="C800" t="str">
            <v>kom</v>
          </cell>
          <cell r="D800">
            <v>0.5</v>
          </cell>
          <cell r="E800">
            <v>1</v>
          </cell>
          <cell r="F800">
            <v>0</v>
          </cell>
          <cell r="G800">
            <v>39433</v>
          </cell>
          <cell r="H800">
            <v>39433</v>
          </cell>
        </row>
        <row r="801">
          <cell r="A801" t="str">
            <v>002870</v>
          </cell>
          <cell r="B801" t="str">
            <v>00-2870 X-1-31/15 AR</v>
          </cell>
          <cell r="C801" t="str">
            <v>knjiga</v>
          </cell>
          <cell r="D801">
            <v>200</v>
          </cell>
          <cell r="E801">
            <v>230</v>
          </cell>
          <cell r="F801">
            <v>0</v>
          </cell>
        </row>
        <row r="802">
          <cell r="A802" t="str">
            <v>002871</v>
          </cell>
          <cell r="B802" t="str">
            <v>00-2871 X-1-27/60 AR</v>
          </cell>
          <cell r="C802" t="str">
            <v>knjiga</v>
          </cell>
          <cell r="D802">
            <v>335</v>
          </cell>
          <cell r="E802">
            <v>385.25</v>
          </cell>
          <cell r="F802">
            <v>0</v>
          </cell>
          <cell r="G802">
            <v>39265</v>
          </cell>
        </row>
        <row r="803">
          <cell r="A803" t="str">
            <v>002873</v>
          </cell>
          <cell r="B803" t="str">
            <v>00-2873 POTVRDA O PRIMITKU</v>
          </cell>
          <cell r="C803" t="str">
            <v>bl</v>
          </cell>
          <cell r="D803">
            <v>11</v>
          </cell>
          <cell r="E803">
            <v>12.85</v>
          </cell>
          <cell r="F803">
            <v>0</v>
          </cell>
        </row>
        <row r="804">
          <cell r="A804" t="str">
            <v>002874</v>
          </cell>
          <cell r="B804" t="str">
            <v>00-2874 ZAKLJUČAK</v>
          </cell>
          <cell r="C804" t="str">
            <v>list</v>
          </cell>
          <cell r="D804">
            <v>0.3</v>
          </cell>
          <cell r="E804">
            <v>0.35</v>
          </cell>
          <cell r="F804">
            <v>0</v>
          </cell>
        </row>
        <row r="805">
          <cell r="A805" t="str">
            <v>002875</v>
          </cell>
          <cell r="B805" t="str">
            <v>00-2875 PROTOKOL ZA KEMOTER.</v>
          </cell>
          <cell r="C805" t="str">
            <v>kom</v>
          </cell>
          <cell r="D805">
            <v>0.09</v>
          </cell>
          <cell r="E805">
            <v>0.1</v>
          </cell>
          <cell r="F805">
            <v>0</v>
          </cell>
        </row>
        <row r="806">
          <cell r="A806" t="str">
            <v>002876</v>
          </cell>
          <cell r="B806" t="str">
            <v>00-2876 DNEVNI JELOVNIK</v>
          </cell>
          <cell r="C806" t="str">
            <v>kom</v>
          </cell>
          <cell r="D806">
            <v>0.09</v>
          </cell>
          <cell r="E806">
            <v>0.1</v>
          </cell>
          <cell r="F806">
            <v>0</v>
          </cell>
        </row>
        <row r="807">
          <cell r="A807" t="str">
            <v>002877</v>
          </cell>
          <cell r="B807" t="str">
            <v>00-2877 EV.DAV.KRV.PRIP./INT-GEO</v>
          </cell>
          <cell r="C807" t="str">
            <v>knjiga</v>
          </cell>
          <cell r="D807">
            <v>80</v>
          </cell>
          <cell r="E807">
            <v>84</v>
          </cell>
          <cell r="F807">
            <v>0</v>
          </cell>
          <cell r="G807">
            <v>39504</v>
          </cell>
          <cell r="H807">
            <v>39506</v>
          </cell>
        </row>
        <row r="808">
          <cell r="A808" t="str">
            <v>002878</v>
          </cell>
          <cell r="B808" t="str">
            <v>00-2878 POPIS PAC./INT-GEO</v>
          </cell>
          <cell r="C808" t="str">
            <v>knjiga</v>
          </cell>
          <cell r="D808">
            <v>75</v>
          </cell>
          <cell r="E808">
            <v>84</v>
          </cell>
          <cell r="F808">
            <v>0</v>
          </cell>
        </row>
        <row r="809">
          <cell r="A809" t="str">
            <v>002879</v>
          </cell>
          <cell r="B809" t="str">
            <v>00-2879 ZAHTJEV ZA HZMIO-BJ.</v>
          </cell>
          <cell r="C809" t="str">
            <v>bl</v>
          </cell>
          <cell r="D809">
            <v>20</v>
          </cell>
          <cell r="E809">
            <v>25</v>
          </cell>
          <cell r="F809">
            <v>0</v>
          </cell>
        </row>
        <row r="810">
          <cell r="A810" t="str">
            <v>002880</v>
          </cell>
          <cell r="B810" t="str">
            <v>00-2880 PL.KOV.S POV 305X22/JAV.B.</v>
          </cell>
          <cell r="C810" t="str">
            <v>kom</v>
          </cell>
          <cell r="D810">
            <v>3.8</v>
          </cell>
          <cell r="E810">
            <v>4.18</v>
          </cell>
          <cell r="F810">
            <v>0</v>
          </cell>
        </row>
        <row r="811">
          <cell r="A811" t="str">
            <v>002881</v>
          </cell>
          <cell r="B811" t="str">
            <v>00-2881 GLASNIK ZGB ŽUP.25/06</v>
          </cell>
          <cell r="C811" t="str">
            <v>kom</v>
          </cell>
          <cell r="D811">
            <v>14</v>
          </cell>
          <cell r="E811">
            <v>17</v>
          </cell>
          <cell r="F811">
            <v>0</v>
          </cell>
        </row>
        <row r="812">
          <cell r="A812" t="str">
            <v>002892</v>
          </cell>
          <cell r="B812" t="str">
            <v>00-2892 GLAS.ZGB.ŽUP. 26/06</v>
          </cell>
          <cell r="C812" t="str">
            <v>kom</v>
          </cell>
          <cell r="D812">
            <v>24.7</v>
          </cell>
          <cell r="E812">
            <v>28.7</v>
          </cell>
          <cell r="F812">
            <v>0</v>
          </cell>
        </row>
        <row r="813">
          <cell r="A813" t="str">
            <v>002893</v>
          </cell>
          <cell r="B813" t="str">
            <v>00-2893 FOLIJA-TISAK/HP</v>
          </cell>
          <cell r="C813" t="str">
            <v>kg</v>
          </cell>
          <cell r="D813">
            <v>25</v>
          </cell>
          <cell r="E813">
            <v>28.7</v>
          </cell>
          <cell r="F813">
            <v>0</v>
          </cell>
          <cell r="G813">
            <v>39484</v>
          </cell>
          <cell r="H813">
            <v>39484</v>
          </cell>
        </row>
        <row r="814">
          <cell r="A814" t="str">
            <v>002894</v>
          </cell>
          <cell r="B814" t="str">
            <v>00-2894 BOL.LIST/A4-NRL</v>
          </cell>
          <cell r="C814" t="str">
            <v>kom</v>
          </cell>
          <cell r="D814">
            <v>0.3</v>
          </cell>
          <cell r="E814">
            <v>0.4</v>
          </cell>
          <cell r="F814">
            <v>0</v>
          </cell>
          <cell r="G814">
            <v>39261</v>
          </cell>
          <cell r="H814">
            <v>39447</v>
          </cell>
        </row>
        <row r="815">
          <cell r="A815" t="str">
            <v>002895</v>
          </cell>
          <cell r="B815" t="str">
            <v>00-2895 BOL.LIST/A3-NRL</v>
          </cell>
          <cell r="C815" t="str">
            <v>kom</v>
          </cell>
          <cell r="D815">
            <v>0.3</v>
          </cell>
          <cell r="E815">
            <v>0.4</v>
          </cell>
          <cell r="F815">
            <v>0</v>
          </cell>
          <cell r="G815">
            <v>39261</v>
          </cell>
          <cell r="H815">
            <v>39447</v>
          </cell>
        </row>
        <row r="816">
          <cell r="A816" t="str">
            <v>002896</v>
          </cell>
          <cell r="B816" t="str">
            <v>00-2896 SUGL.STOM/STO</v>
          </cell>
          <cell r="C816" t="str">
            <v>kom</v>
          </cell>
          <cell r="D816">
            <v>0.09</v>
          </cell>
          <cell r="E816">
            <v>0.11</v>
          </cell>
          <cell r="F816">
            <v>0</v>
          </cell>
          <cell r="G816">
            <v>39207.441967592589</v>
          </cell>
          <cell r="H816">
            <v>39394</v>
          </cell>
        </row>
        <row r="817">
          <cell r="A817" t="str">
            <v>002897</v>
          </cell>
          <cell r="B817" t="str">
            <v>00-2897 KUV.S TISKOM/B6/ZNM</v>
          </cell>
          <cell r="C817" t="str">
            <v>kom</v>
          </cell>
          <cell r="D817">
            <v>0.11</v>
          </cell>
          <cell r="E817">
            <v>0.13</v>
          </cell>
          <cell r="F817">
            <v>0</v>
          </cell>
          <cell r="G817">
            <v>39521</v>
          </cell>
          <cell r="H817">
            <v>39521</v>
          </cell>
        </row>
        <row r="818">
          <cell r="A818" t="str">
            <v>002898</v>
          </cell>
          <cell r="B818" t="str">
            <v>00-2898 VIDNO POLJE/OČI/A4</v>
          </cell>
          <cell r="C818" t="str">
            <v>list</v>
          </cell>
          <cell r="D818">
            <v>0.09</v>
          </cell>
          <cell r="E818">
            <v>0.11</v>
          </cell>
          <cell r="F818">
            <v>0</v>
          </cell>
        </row>
        <row r="819">
          <cell r="A819" t="str">
            <v>002899</v>
          </cell>
          <cell r="B819" t="str">
            <v>00-2899 PROT.AMBUL/KOŽ</v>
          </cell>
          <cell r="C819" t="str">
            <v>bl</v>
          </cell>
          <cell r="D819">
            <v>100</v>
          </cell>
          <cell r="E819">
            <v>107</v>
          </cell>
          <cell r="F819">
            <v>0</v>
          </cell>
        </row>
        <row r="820">
          <cell r="A820" t="str">
            <v>002900</v>
          </cell>
          <cell r="B820" t="str">
            <v>00-2900 MEMOR.A-4/GIN</v>
          </cell>
          <cell r="C820" t="str">
            <v>kom</v>
          </cell>
          <cell r="D820">
            <v>0.13</v>
          </cell>
          <cell r="E820">
            <v>0.17</v>
          </cell>
          <cell r="F820">
            <v>0</v>
          </cell>
          <cell r="G820">
            <v>39303</v>
          </cell>
          <cell r="H820">
            <v>39303</v>
          </cell>
        </row>
        <row r="821">
          <cell r="A821" t="str">
            <v>002901</v>
          </cell>
          <cell r="B821" t="str">
            <v>00-2901 GLASNIK ZGB.ŽUP.BR.27/06</v>
          </cell>
          <cell r="C821" t="str">
            <v>kom</v>
          </cell>
          <cell r="D821">
            <v>20.6</v>
          </cell>
          <cell r="E821">
            <v>24.8</v>
          </cell>
          <cell r="F821">
            <v>0</v>
          </cell>
        </row>
        <row r="822">
          <cell r="A822" t="str">
            <v>002902</v>
          </cell>
          <cell r="B822" t="str">
            <v>00-2902 KUV.ABT/PROZ.</v>
          </cell>
          <cell r="C822" t="str">
            <v>kom</v>
          </cell>
          <cell r="D822">
            <v>0.36</v>
          </cell>
          <cell r="E822">
            <v>0.36</v>
          </cell>
          <cell r="F822">
            <v>0</v>
          </cell>
          <cell r="G822">
            <v>39490</v>
          </cell>
          <cell r="H822">
            <v>39490</v>
          </cell>
        </row>
        <row r="823">
          <cell r="A823" t="str">
            <v>002903</v>
          </cell>
          <cell r="B823" t="str">
            <v>00-2903 HUB 1+2</v>
          </cell>
          <cell r="C823" t="str">
            <v>kom</v>
          </cell>
          <cell r="D823">
            <v>0.7</v>
          </cell>
          <cell r="E823">
            <v>0.7</v>
          </cell>
          <cell r="F823">
            <v>0</v>
          </cell>
        </row>
        <row r="824">
          <cell r="A824" t="str">
            <v>002904</v>
          </cell>
          <cell r="B824" t="str">
            <v>00-2904 DNEVNIK RADA PUNIONICE</v>
          </cell>
          <cell r="C824" t="str">
            <v>knjiga</v>
          </cell>
          <cell r="D824">
            <v>300</v>
          </cell>
          <cell r="E824">
            <v>390</v>
          </cell>
          <cell r="F824">
            <v>0</v>
          </cell>
        </row>
        <row r="825">
          <cell r="A825" t="str">
            <v>002905</v>
          </cell>
          <cell r="B825" t="str">
            <v>00-2905 UPUTE BOLESN./ORT</v>
          </cell>
          <cell r="C825" t="str">
            <v>kom</v>
          </cell>
          <cell r="D825">
            <v>0.15</v>
          </cell>
          <cell r="E825">
            <v>0.2</v>
          </cell>
          <cell r="F825">
            <v>0</v>
          </cell>
          <cell r="G825">
            <v>39260</v>
          </cell>
          <cell r="H825">
            <v>39447</v>
          </cell>
        </row>
        <row r="826">
          <cell r="A826" t="str">
            <v>002906</v>
          </cell>
          <cell r="B826" t="str">
            <v>00-2906 UPUTE AZ REHAB./ORT</v>
          </cell>
          <cell r="C826" t="str">
            <v>kom</v>
          </cell>
          <cell r="D826">
            <v>0.15</v>
          </cell>
          <cell r="E826">
            <v>0.2</v>
          </cell>
          <cell r="F826">
            <v>0</v>
          </cell>
          <cell r="G826">
            <v>39525</v>
          </cell>
          <cell r="H826">
            <v>39526</v>
          </cell>
        </row>
        <row r="827">
          <cell r="A827" t="str">
            <v>002907</v>
          </cell>
          <cell r="B827" t="str">
            <v>00-2907 PRIRUČNIK ZA OBR.ODRASLIH</v>
          </cell>
          <cell r="C827" t="str">
            <v>kom</v>
          </cell>
          <cell r="D827">
            <v>3.8</v>
          </cell>
          <cell r="E827">
            <v>6.69</v>
          </cell>
          <cell r="F827">
            <v>0</v>
          </cell>
          <cell r="G827">
            <v>39207.441967592589</v>
          </cell>
          <cell r="H827">
            <v>39394</v>
          </cell>
        </row>
        <row r="828">
          <cell r="A828" t="str">
            <v>002908</v>
          </cell>
          <cell r="B828" t="str">
            <v>00-2908 NALJEPNICA ZA PAKETE</v>
          </cell>
          <cell r="C828" t="str">
            <v>kom</v>
          </cell>
          <cell r="D828">
            <v>0.5</v>
          </cell>
          <cell r="E828">
            <v>0.5</v>
          </cell>
          <cell r="F828">
            <v>0</v>
          </cell>
          <cell r="G828">
            <v>39266</v>
          </cell>
        </row>
        <row r="829">
          <cell r="A829" t="str">
            <v>002909</v>
          </cell>
          <cell r="B829" t="str">
            <v>00-2909 POZIV SVJEDOKU</v>
          </cell>
          <cell r="C829" t="str">
            <v>kom</v>
          </cell>
          <cell r="D829">
            <v>0.3</v>
          </cell>
          <cell r="E829">
            <v>0.35</v>
          </cell>
          <cell r="F829">
            <v>0</v>
          </cell>
        </row>
        <row r="830">
          <cell r="A830" t="str">
            <v>002910</v>
          </cell>
          <cell r="B830" t="str">
            <v>00-2910 LETAK</v>
          </cell>
          <cell r="C830" t="str">
            <v>kom</v>
          </cell>
          <cell r="D830">
            <v>0.4</v>
          </cell>
          <cell r="E830">
            <v>0.4</v>
          </cell>
          <cell r="F830">
            <v>0</v>
          </cell>
        </row>
        <row r="831">
          <cell r="A831" t="str">
            <v>002911</v>
          </cell>
          <cell r="B831" t="str">
            <v>00-2911 KARTON S TEKSTOM HP</v>
          </cell>
          <cell r="C831" t="str">
            <v>kom</v>
          </cell>
          <cell r="D831">
            <v>10</v>
          </cell>
          <cell r="E831">
            <v>11.5</v>
          </cell>
          <cell r="F831">
            <v>0</v>
          </cell>
        </row>
        <row r="832">
          <cell r="A832" t="str">
            <v>002912</v>
          </cell>
          <cell r="B832" t="str">
            <v>00-2912 KUVERTE /TISAK/ 300X400</v>
          </cell>
          <cell r="C832" t="str">
            <v>kom</v>
          </cell>
          <cell r="D832">
            <v>0.8</v>
          </cell>
          <cell r="E832">
            <v>0.99</v>
          </cell>
          <cell r="F832">
            <v>0</v>
          </cell>
          <cell r="G832">
            <v>39497</v>
          </cell>
        </row>
        <row r="833">
          <cell r="A833" t="str">
            <v>002913</v>
          </cell>
          <cell r="B833" t="str">
            <v>00-2913 XVII-113/AN-180 AR</v>
          </cell>
          <cell r="C833" t="str">
            <v>knjiga</v>
          </cell>
          <cell r="D833">
            <v>210</v>
          </cell>
          <cell r="E833">
            <v>400</v>
          </cell>
          <cell r="F833">
            <v>0</v>
          </cell>
          <cell r="G833">
            <v>39489</v>
          </cell>
          <cell r="H833">
            <v>39462</v>
          </cell>
        </row>
        <row r="834">
          <cell r="A834" t="str">
            <v>002914</v>
          </cell>
          <cell r="B834" t="str">
            <v>00-2914 REFERENTSKA KNJIGA</v>
          </cell>
          <cell r="C834" t="str">
            <v>knjiga</v>
          </cell>
          <cell r="D834">
            <v>70</v>
          </cell>
          <cell r="E834">
            <v>80.5</v>
          </cell>
          <cell r="F834">
            <v>0</v>
          </cell>
        </row>
        <row r="835">
          <cell r="A835" t="str">
            <v>002915</v>
          </cell>
          <cell r="B835" t="str">
            <v>00-2915 UVEZ NN/06</v>
          </cell>
          <cell r="C835" t="str">
            <v>knjiga</v>
          </cell>
          <cell r="D835">
            <v>180</v>
          </cell>
          <cell r="E835">
            <v>200</v>
          </cell>
          <cell r="F835">
            <v>0</v>
          </cell>
          <cell r="G835">
            <v>39498</v>
          </cell>
          <cell r="H835">
            <v>39498</v>
          </cell>
        </row>
        <row r="836">
          <cell r="A836" t="str">
            <v>002916</v>
          </cell>
          <cell r="B836" t="str">
            <v>00-2916 ZAPISNIK</v>
          </cell>
          <cell r="C836" t="str">
            <v>kom</v>
          </cell>
          <cell r="D836">
            <v>0.4</v>
          </cell>
          <cell r="E836">
            <v>0.5</v>
          </cell>
          <cell r="F836">
            <v>0</v>
          </cell>
          <cell r="G836">
            <v>39520</v>
          </cell>
          <cell r="H836">
            <v>39520</v>
          </cell>
        </row>
        <row r="837">
          <cell r="A837" t="str">
            <v>002917</v>
          </cell>
          <cell r="B837" t="str">
            <v>00-2917 EVIDENCIJA OTP.USLUGA</v>
          </cell>
          <cell r="C837" t="str">
            <v>bl</v>
          </cell>
          <cell r="D837">
            <v>15</v>
          </cell>
          <cell r="E837">
            <v>18</v>
          </cell>
          <cell r="F837">
            <v>0</v>
          </cell>
        </row>
        <row r="838">
          <cell r="A838" t="str">
            <v>002918</v>
          </cell>
          <cell r="B838" t="str">
            <v>00-2918 DIPLOMA</v>
          </cell>
          <cell r="C838" t="str">
            <v>kom</v>
          </cell>
          <cell r="D838">
            <v>30</v>
          </cell>
          <cell r="E838">
            <v>35</v>
          </cell>
          <cell r="F838">
            <v>0</v>
          </cell>
        </row>
        <row r="839">
          <cell r="A839" t="str">
            <v>002919</v>
          </cell>
          <cell r="B839" t="str">
            <v>00-2919 INV.PLOČ./PVC/SAMOLJ.</v>
          </cell>
          <cell r="C839" t="str">
            <v>kom</v>
          </cell>
          <cell r="D839">
            <v>0.9</v>
          </cell>
          <cell r="E839">
            <v>3.3</v>
          </cell>
          <cell r="F839">
            <v>0</v>
          </cell>
        </row>
        <row r="840">
          <cell r="A840" t="str">
            <v>002920</v>
          </cell>
          <cell r="B840" t="str">
            <v>00-2920 GLASNIK ZGB.ŽUP. 28/06</v>
          </cell>
          <cell r="C840" t="str">
            <v>kom</v>
          </cell>
          <cell r="D840">
            <v>54.4</v>
          </cell>
          <cell r="E840">
            <v>69.5</v>
          </cell>
          <cell r="F840">
            <v>0</v>
          </cell>
        </row>
        <row r="841">
          <cell r="A841" t="str">
            <v>002921</v>
          </cell>
          <cell r="B841" t="str">
            <v>00-2921 FUTROLE</v>
          </cell>
          <cell r="C841" t="str">
            <v>kom</v>
          </cell>
          <cell r="D841">
            <v>25</v>
          </cell>
          <cell r="E841">
            <v>28.75</v>
          </cell>
          <cell r="F841">
            <v>0</v>
          </cell>
        </row>
        <row r="842">
          <cell r="A842" t="str">
            <v>002922</v>
          </cell>
          <cell r="B842" t="str">
            <v>00-2922 INV.PLOČ.-SV.B.</v>
          </cell>
          <cell r="C842" t="str">
            <v>kom</v>
          </cell>
          <cell r="D842">
            <v>2.2000000000000002</v>
          </cell>
          <cell r="E842">
            <v>3.3</v>
          </cell>
          <cell r="F842">
            <v>0</v>
          </cell>
        </row>
        <row r="843">
          <cell r="A843" t="str">
            <v>002923</v>
          </cell>
          <cell r="B843" t="str">
            <v>00-2923 KNJIGA POŠTARINE</v>
          </cell>
          <cell r="C843" t="str">
            <v>knjiga</v>
          </cell>
          <cell r="D843">
            <v>300</v>
          </cell>
          <cell r="E843">
            <v>345</v>
          </cell>
          <cell r="F843">
            <v>0</v>
          </cell>
        </row>
        <row r="844">
          <cell r="A844" t="str">
            <v>002930</v>
          </cell>
          <cell r="B844" t="str">
            <v>00-2930 HUB-1</v>
          </cell>
          <cell r="C844" t="str">
            <v>set</v>
          </cell>
          <cell r="D844">
            <v>0.49</v>
          </cell>
          <cell r="E844">
            <v>0.6</v>
          </cell>
          <cell r="F844">
            <v>0</v>
          </cell>
        </row>
        <row r="845">
          <cell r="A845" t="str">
            <v>002931</v>
          </cell>
          <cell r="B845" t="str">
            <v>00-2931 MAPA</v>
          </cell>
          <cell r="C845" t="str">
            <v>kom</v>
          </cell>
          <cell r="D845">
            <v>400</v>
          </cell>
          <cell r="E845">
            <v>450</v>
          </cell>
          <cell r="F845">
            <v>0</v>
          </cell>
        </row>
        <row r="846">
          <cell r="A846" t="str">
            <v>002932</v>
          </cell>
          <cell r="B846" t="str">
            <v>00-2932 OBAV.ZA ROD.</v>
          </cell>
          <cell r="C846" t="str">
            <v>list</v>
          </cell>
          <cell r="D846">
            <v>0.16</v>
          </cell>
          <cell r="E846">
            <v>0.2</v>
          </cell>
          <cell r="F846">
            <v>0</v>
          </cell>
          <cell r="G846">
            <v>39409</v>
          </cell>
          <cell r="H846">
            <v>39409</v>
          </cell>
        </row>
        <row r="847">
          <cell r="A847" t="str">
            <v>002933</v>
          </cell>
          <cell r="B847" t="str">
            <v>00-2933 KARTON SKRIBO/C.O.Z.</v>
          </cell>
          <cell r="C847" t="str">
            <v>karton</v>
          </cell>
          <cell r="D847">
            <v>0.16</v>
          </cell>
          <cell r="E847">
            <v>0.17</v>
          </cell>
          <cell r="F847">
            <v>0</v>
          </cell>
        </row>
        <row r="848">
          <cell r="A848" t="str">
            <v>002934</v>
          </cell>
          <cell r="B848" t="str">
            <v>00-2934 UNEZ NN/ZA PREK.SUD BIOG.N/M</v>
          </cell>
          <cell r="C848" t="str">
            <v>knjiga</v>
          </cell>
          <cell r="D848">
            <v>180</v>
          </cell>
          <cell r="E848">
            <v>200</v>
          </cell>
          <cell r="F848">
            <v>0</v>
          </cell>
        </row>
        <row r="849">
          <cell r="A849" t="str">
            <v>002935</v>
          </cell>
          <cell r="B849" t="str">
            <v>00-2935 OMOT SPISA</v>
          </cell>
          <cell r="C849" t="str">
            <v>om</v>
          </cell>
          <cell r="D849">
            <v>1</v>
          </cell>
          <cell r="E849">
            <v>1.4</v>
          </cell>
          <cell r="F849">
            <v>0</v>
          </cell>
          <cell r="G849">
            <v>39378</v>
          </cell>
        </row>
        <row r="850">
          <cell r="A850" t="str">
            <v>002936</v>
          </cell>
          <cell r="B850" t="str">
            <v>00-2936 DNEV.RAD.LIST ZA GL.OTP.ČIST</v>
          </cell>
          <cell r="C850" t="str">
            <v>bl</v>
          </cell>
          <cell r="D850">
            <v>17.32</v>
          </cell>
          <cell r="E850">
            <v>19.95</v>
          </cell>
          <cell r="F850">
            <v>0</v>
          </cell>
        </row>
        <row r="851">
          <cell r="A851" t="str">
            <v>002937</v>
          </cell>
          <cell r="B851" t="str">
            <v>00-2937 KUVERTE B5 SGŠ ČISTOĆA</v>
          </cell>
          <cell r="C851" t="str">
            <v>kom</v>
          </cell>
          <cell r="D851">
            <v>0.46</v>
          </cell>
          <cell r="E851">
            <v>0.53</v>
          </cell>
          <cell r="F851">
            <v>70</v>
          </cell>
          <cell r="G851">
            <v>39324</v>
          </cell>
          <cell r="H851">
            <v>39447</v>
          </cell>
        </row>
        <row r="852">
          <cell r="A852" t="str">
            <v>002938</v>
          </cell>
          <cell r="B852" t="str">
            <v>00-2938 URUDŽBENI ZAPISNIK</v>
          </cell>
          <cell r="C852" t="str">
            <v>knjiga</v>
          </cell>
          <cell r="D852">
            <v>250</v>
          </cell>
          <cell r="E852">
            <v>287.5</v>
          </cell>
          <cell r="F852">
            <v>0</v>
          </cell>
          <cell r="G852">
            <v>39477</v>
          </cell>
          <cell r="H852">
            <v>39479</v>
          </cell>
        </row>
        <row r="853">
          <cell r="A853" t="str">
            <v>002939</v>
          </cell>
          <cell r="B853" t="str">
            <v>00-2939 UVEZ NN</v>
          </cell>
          <cell r="C853" t="str">
            <v>kom</v>
          </cell>
          <cell r="D853">
            <v>180</v>
          </cell>
          <cell r="E853">
            <v>200</v>
          </cell>
          <cell r="F853">
            <v>0</v>
          </cell>
        </row>
        <row r="854">
          <cell r="A854" t="str">
            <v>002940</v>
          </cell>
          <cell r="B854" t="str">
            <v>00-2940 UVEZ NN-2006</v>
          </cell>
          <cell r="C854" t="str">
            <v>knjiga</v>
          </cell>
          <cell r="D854">
            <v>180</v>
          </cell>
          <cell r="E854">
            <v>200</v>
          </cell>
          <cell r="F854">
            <v>0</v>
          </cell>
        </row>
        <row r="855">
          <cell r="A855" t="str">
            <v>002941</v>
          </cell>
          <cell r="B855" t="str">
            <v>00-2941 POSJETNICE-OBOSTRANO</v>
          </cell>
          <cell r="C855" t="str">
            <v>kom</v>
          </cell>
          <cell r="D855">
            <v>1</v>
          </cell>
          <cell r="E855">
            <v>1.43</v>
          </cell>
          <cell r="F855">
            <v>0</v>
          </cell>
          <cell r="G855">
            <v>39231</v>
          </cell>
          <cell r="H855">
            <v>39237</v>
          </cell>
        </row>
        <row r="856">
          <cell r="A856" t="str">
            <v>002942</v>
          </cell>
          <cell r="B856" t="str">
            <v>00-2942 UVEZ MEĐUNAR.UGOVORA ZA 2006</v>
          </cell>
          <cell r="C856" t="str">
            <v>kom</v>
          </cell>
          <cell r="D856">
            <v>180</v>
          </cell>
          <cell r="E856">
            <v>200</v>
          </cell>
          <cell r="F856">
            <v>0</v>
          </cell>
        </row>
        <row r="857">
          <cell r="A857" t="str">
            <v>002943</v>
          </cell>
          <cell r="B857" t="str">
            <v>00-2943 INV.PLOČ.NA PVC FOL.</v>
          </cell>
          <cell r="C857" t="str">
            <v>kom</v>
          </cell>
          <cell r="D857">
            <v>0.9</v>
          </cell>
          <cell r="E857">
            <v>3.3</v>
          </cell>
          <cell r="F857">
            <v>0</v>
          </cell>
        </row>
        <row r="858">
          <cell r="A858" t="str">
            <v>002944</v>
          </cell>
          <cell r="B858" t="str">
            <v>00-2944 GLAS.ZGB.ŽUP.30/06</v>
          </cell>
          <cell r="C858" t="str">
            <v>kom</v>
          </cell>
          <cell r="D858">
            <v>26</v>
          </cell>
          <cell r="E858">
            <v>32.299999999999997</v>
          </cell>
          <cell r="F858">
            <v>0</v>
          </cell>
        </row>
        <row r="859">
          <cell r="A859" t="str">
            <v>002945</v>
          </cell>
          <cell r="B859" t="str">
            <v>00-2945 UVEZ NAROD.NOV.(ŠKANATA)</v>
          </cell>
          <cell r="C859" t="str">
            <v>knjiga</v>
          </cell>
          <cell r="D859">
            <v>180</v>
          </cell>
          <cell r="E859">
            <v>180</v>
          </cell>
          <cell r="F859">
            <v>0</v>
          </cell>
        </row>
        <row r="860">
          <cell r="A860" t="str">
            <v>002946</v>
          </cell>
          <cell r="B860" t="str">
            <v>00-2946 UVEZ NN-MIN.MORA</v>
          </cell>
          <cell r="C860" t="str">
            <v>knjiga</v>
          </cell>
          <cell r="D860">
            <v>180</v>
          </cell>
          <cell r="E860">
            <v>200</v>
          </cell>
          <cell r="F860">
            <v>0</v>
          </cell>
        </row>
        <row r="861">
          <cell r="A861" t="str">
            <v>002947</v>
          </cell>
          <cell r="B861" t="str">
            <v>00-2947 PUT.RAD.LIST ZA TER.MOT.VOZ.</v>
          </cell>
          <cell r="C861" t="str">
            <v>kom</v>
          </cell>
          <cell r="D861">
            <v>0.15</v>
          </cell>
          <cell r="E861">
            <v>0.17</v>
          </cell>
          <cell r="F861">
            <v>0</v>
          </cell>
        </row>
        <row r="862">
          <cell r="A862" t="str">
            <v>002948</v>
          </cell>
          <cell r="B862" t="str">
            <v>00-2948 KUVERTA ABT LP</v>
          </cell>
          <cell r="C862" t="str">
            <v>kom</v>
          </cell>
          <cell r="D862">
            <v>0.09</v>
          </cell>
          <cell r="E862">
            <v>0.34</v>
          </cell>
          <cell r="F862">
            <v>0</v>
          </cell>
        </row>
        <row r="863">
          <cell r="A863" t="str">
            <v>002949</v>
          </cell>
          <cell r="B863" t="str">
            <v>00-2949 KUVERTA ABT-STROJNO</v>
          </cell>
          <cell r="C863" t="str">
            <v>kom</v>
          </cell>
          <cell r="D863">
            <v>0.09</v>
          </cell>
          <cell r="E863">
            <v>0.34</v>
          </cell>
          <cell r="F863">
            <v>0</v>
          </cell>
          <cell r="G863">
            <v>39279</v>
          </cell>
        </row>
        <row r="864">
          <cell r="A864" t="str">
            <v>002950</v>
          </cell>
          <cell r="B864" t="str">
            <v>00-2950 KARTON 30X24 HP ZGB</v>
          </cell>
          <cell r="C864" t="str">
            <v>kom</v>
          </cell>
          <cell r="D864">
            <v>0.5</v>
          </cell>
          <cell r="E864">
            <v>0.56999999999999995</v>
          </cell>
          <cell r="F864">
            <v>0</v>
          </cell>
        </row>
        <row r="865">
          <cell r="A865" t="str">
            <v>002951</v>
          </cell>
          <cell r="B865" t="str">
            <v>00-2951 KARTON 21X15 HP ZGB</v>
          </cell>
          <cell r="C865" t="str">
            <v>kom</v>
          </cell>
          <cell r="D865">
            <v>0.3</v>
          </cell>
          <cell r="E865">
            <v>0.34</v>
          </cell>
          <cell r="F865">
            <v>0</v>
          </cell>
        </row>
        <row r="866">
          <cell r="A866" t="str">
            <v>002952</v>
          </cell>
          <cell r="B866" t="str">
            <v>00-2952 GB-2 ULAZ HP ZAGREB</v>
          </cell>
          <cell r="C866" t="str">
            <v>bl</v>
          </cell>
          <cell r="D866">
            <v>8</v>
          </cell>
          <cell r="E866">
            <v>13</v>
          </cell>
          <cell r="F866">
            <v>0</v>
          </cell>
        </row>
        <row r="867">
          <cell r="A867" t="str">
            <v>002953</v>
          </cell>
          <cell r="B867" t="str">
            <v>00-2953 LISTA ZA ANALGEZIJU I,II</v>
          </cell>
          <cell r="C867" t="str">
            <v>kom</v>
          </cell>
          <cell r="D867">
            <v>0.09</v>
          </cell>
          <cell r="E867">
            <v>0.11</v>
          </cell>
          <cell r="F867">
            <v>0</v>
          </cell>
        </row>
        <row r="868">
          <cell r="A868" t="str">
            <v>002954</v>
          </cell>
          <cell r="B868" t="str">
            <v>00-2954 GLAS.ZGB.ŽUP.BR.29/06</v>
          </cell>
          <cell r="C868" t="str">
            <v>kom</v>
          </cell>
          <cell r="D868">
            <v>68</v>
          </cell>
          <cell r="E868">
            <v>85.7</v>
          </cell>
          <cell r="F868">
            <v>0</v>
          </cell>
        </row>
        <row r="869">
          <cell r="A869" t="str">
            <v>002955</v>
          </cell>
          <cell r="B869" t="str">
            <v>00-2955 GLAS.ZGB.ŽUP.BR.1/07</v>
          </cell>
          <cell r="C869" t="str">
            <v>kom</v>
          </cell>
          <cell r="D869">
            <v>28</v>
          </cell>
          <cell r="E869">
            <v>33.799999999999997</v>
          </cell>
          <cell r="F869">
            <v>0</v>
          </cell>
        </row>
        <row r="870">
          <cell r="A870" t="str">
            <v>002956</v>
          </cell>
          <cell r="B870" t="str">
            <v>00-2956 INV.PLOČ.-BAKIN DOO</v>
          </cell>
          <cell r="C870" t="str">
            <v>kom</v>
          </cell>
          <cell r="D870">
            <v>0.7</v>
          </cell>
          <cell r="E870">
            <v>1.5</v>
          </cell>
          <cell r="F870">
            <v>0</v>
          </cell>
        </row>
        <row r="871">
          <cell r="A871" t="str">
            <v>002957</v>
          </cell>
          <cell r="B871" t="str">
            <v>00-2957 PRIM.ZAPISNIK HRV.POŠTA</v>
          </cell>
          <cell r="C871" t="str">
            <v>bl</v>
          </cell>
          <cell r="D871">
            <v>21</v>
          </cell>
          <cell r="E871">
            <v>25.72</v>
          </cell>
          <cell r="F871">
            <v>0</v>
          </cell>
          <cell r="G871">
            <v>39513</v>
          </cell>
          <cell r="H871">
            <v>39514</v>
          </cell>
        </row>
        <row r="872">
          <cell r="A872" t="str">
            <v>002958</v>
          </cell>
          <cell r="B872" t="str">
            <v>00-2958 KOLEKTIVNI UGOVOR NN</v>
          </cell>
          <cell r="C872" t="str">
            <v>kom</v>
          </cell>
          <cell r="D872">
            <v>1.5</v>
          </cell>
          <cell r="E872">
            <v>1.5</v>
          </cell>
          <cell r="F872">
            <v>0</v>
          </cell>
        </row>
        <row r="873">
          <cell r="A873" t="str">
            <v>002959</v>
          </cell>
          <cell r="B873" t="str">
            <v>00-2959 OMOT SPISA/KARTON</v>
          </cell>
          <cell r="C873" t="str">
            <v>om</v>
          </cell>
          <cell r="D873">
            <v>0.55000000000000004</v>
          </cell>
          <cell r="E873">
            <v>0.63</v>
          </cell>
          <cell r="F873">
            <v>0</v>
          </cell>
        </row>
        <row r="874">
          <cell r="A874" t="str">
            <v>002960</v>
          </cell>
          <cell r="B874" t="str">
            <v>00-2960 OMOT SPISA/PAPIR</v>
          </cell>
          <cell r="C874" t="str">
            <v>om</v>
          </cell>
          <cell r="D874">
            <v>0.37</v>
          </cell>
          <cell r="E874">
            <v>0.43</v>
          </cell>
          <cell r="F874">
            <v>0</v>
          </cell>
        </row>
        <row r="875">
          <cell r="A875" t="str">
            <v>002961</v>
          </cell>
          <cell r="B875" t="str">
            <v>00-2961 UVEZ NAR.NOVINA</v>
          </cell>
          <cell r="C875" t="str">
            <v>knjiga</v>
          </cell>
          <cell r="D875">
            <v>180</v>
          </cell>
          <cell r="E875">
            <v>200</v>
          </cell>
          <cell r="F875">
            <v>0</v>
          </cell>
        </row>
        <row r="876">
          <cell r="A876" t="str">
            <v>002962</v>
          </cell>
          <cell r="B876" t="str">
            <v>00-2962 UVEZ NN (SLUŽ.ZA PRAV.POSL.)</v>
          </cell>
          <cell r="C876" t="str">
            <v>knjiga</v>
          </cell>
          <cell r="D876">
            <v>180</v>
          </cell>
          <cell r="E876">
            <v>180</v>
          </cell>
          <cell r="F876">
            <v>0</v>
          </cell>
        </row>
        <row r="877">
          <cell r="A877" t="str">
            <v>002963</v>
          </cell>
          <cell r="B877" t="str">
            <v>00-2963 MENZA BL.-VEČERA/ZEL</v>
          </cell>
          <cell r="C877" t="str">
            <v>bl</v>
          </cell>
          <cell r="D877">
            <v>0.7</v>
          </cell>
          <cell r="E877">
            <v>1.1000000000000001</v>
          </cell>
          <cell r="F877">
            <v>0</v>
          </cell>
          <cell r="G877">
            <v>39512</v>
          </cell>
          <cell r="H877">
            <v>39525</v>
          </cell>
        </row>
        <row r="878">
          <cell r="A878" t="str">
            <v>002964</v>
          </cell>
          <cell r="B878" t="str">
            <v>00-2964 KUV.B-5 PL/OP.S VAR.</v>
          </cell>
          <cell r="C878" t="str">
            <v>kom</v>
          </cell>
          <cell r="D878">
            <v>3.2</v>
          </cell>
          <cell r="E878">
            <v>3.68</v>
          </cell>
          <cell r="F878">
            <v>0</v>
          </cell>
        </row>
        <row r="879">
          <cell r="A879" t="str">
            <v>002965</v>
          </cell>
          <cell r="B879" t="str">
            <v>00-2965 DNEVNIK RADA STROJA</v>
          </cell>
          <cell r="C879" t="str">
            <v>bl</v>
          </cell>
          <cell r="D879">
            <v>10.199999999999999</v>
          </cell>
          <cell r="E879">
            <v>13.5</v>
          </cell>
          <cell r="F879">
            <v>10</v>
          </cell>
          <cell r="G879">
            <v>39447</v>
          </cell>
          <cell r="H879">
            <v>39434</v>
          </cell>
        </row>
        <row r="880">
          <cell r="A880" t="str">
            <v>002966</v>
          </cell>
          <cell r="B880" t="str">
            <v>00-2966 DNEVNIK RADA VOZILA</v>
          </cell>
          <cell r="C880" t="str">
            <v>bl</v>
          </cell>
          <cell r="D880">
            <v>9</v>
          </cell>
          <cell r="E880">
            <v>12</v>
          </cell>
          <cell r="F880">
            <v>6</v>
          </cell>
          <cell r="G880">
            <v>39447</v>
          </cell>
          <cell r="H880">
            <v>39434</v>
          </cell>
        </row>
        <row r="881">
          <cell r="A881" t="str">
            <v>002967</v>
          </cell>
          <cell r="B881" t="str">
            <v>00-2967 LETAK</v>
          </cell>
          <cell r="C881" t="str">
            <v>kom</v>
          </cell>
          <cell r="D881">
            <v>0.25</v>
          </cell>
          <cell r="E881">
            <v>0.25</v>
          </cell>
          <cell r="F881">
            <v>0</v>
          </cell>
        </row>
        <row r="882">
          <cell r="A882" t="str">
            <v>002971</v>
          </cell>
          <cell r="B882" t="str">
            <v>00-2971 KUVERTA-ABT/STROJNO</v>
          </cell>
          <cell r="C882" t="str">
            <v>kom</v>
          </cell>
          <cell r="D882">
            <v>0.12</v>
          </cell>
          <cell r="E882">
            <v>0.25</v>
          </cell>
          <cell r="F882">
            <v>0</v>
          </cell>
        </row>
        <row r="883">
          <cell r="A883" t="str">
            <v>002972</v>
          </cell>
          <cell r="B883" t="str">
            <v>00-2972 MEMORANDUM S HUB-OM</v>
          </cell>
          <cell r="C883" t="str">
            <v>kom</v>
          </cell>
          <cell r="D883">
            <v>0.2</v>
          </cell>
          <cell r="E883">
            <v>0.24</v>
          </cell>
          <cell r="F883">
            <v>0</v>
          </cell>
        </row>
        <row r="884">
          <cell r="A884" t="str">
            <v>002973</v>
          </cell>
          <cell r="B884" t="str">
            <v>00-2973 KUVERTA SLATINA</v>
          </cell>
          <cell r="C884" t="str">
            <v>kom</v>
          </cell>
          <cell r="D884">
            <v>2</v>
          </cell>
          <cell r="E884">
            <v>2.2999999999999998</v>
          </cell>
          <cell r="F884">
            <v>0</v>
          </cell>
          <cell r="G884">
            <v>39209</v>
          </cell>
          <cell r="H884">
            <v>39209</v>
          </cell>
        </row>
        <row r="885">
          <cell r="A885" t="str">
            <v>002974</v>
          </cell>
          <cell r="B885" t="str">
            <v>00-2974 PRIJAVNICA</v>
          </cell>
          <cell r="C885" t="str">
            <v>kom</v>
          </cell>
          <cell r="D885">
            <v>0.06</v>
          </cell>
          <cell r="E885">
            <v>7.0000000000000007E-2</v>
          </cell>
          <cell r="F885">
            <v>0</v>
          </cell>
        </row>
        <row r="886">
          <cell r="A886" t="str">
            <v>002975</v>
          </cell>
          <cell r="B886" t="str">
            <v>00-2975 KARTON</v>
          </cell>
          <cell r="C886" t="str">
            <v>kom</v>
          </cell>
          <cell r="D886">
            <v>0.3</v>
          </cell>
          <cell r="E886">
            <v>0.35</v>
          </cell>
          <cell r="F886">
            <v>0</v>
          </cell>
        </row>
        <row r="887">
          <cell r="A887" t="str">
            <v>002976</v>
          </cell>
          <cell r="B887" t="str">
            <v>00-2976 MEMORANDUM</v>
          </cell>
          <cell r="C887" t="str">
            <v>kom</v>
          </cell>
          <cell r="D887">
            <v>0.35</v>
          </cell>
          <cell r="E887">
            <v>0.4</v>
          </cell>
          <cell r="F887">
            <v>0</v>
          </cell>
        </row>
        <row r="888">
          <cell r="A888" t="str">
            <v>002977</v>
          </cell>
          <cell r="B888" t="str">
            <v>00-2977 NALJEPNICA ZRINJEVAC</v>
          </cell>
          <cell r="C888" t="str">
            <v>kom</v>
          </cell>
          <cell r="D888">
            <v>0.57999999999999996</v>
          </cell>
          <cell r="E888">
            <v>0.98</v>
          </cell>
          <cell r="F888">
            <v>0</v>
          </cell>
        </row>
        <row r="889">
          <cell r="A889" t="str">
            <v>002979</v>
          </cell>
          <cell r="B889" t="str">
            <v>00-2979 GLASNIK 2/7</v>
          </cell>
          <cell r="C889" t="str">
            <v>kom</v>
          </cell>
          <cell r="D889">
            <v>36</v>
          </cell>
          <cell r="E889">
            <v>45.2</v>
          </cell>
          <cell r="F889">
            <v>0</v>
          </cell>
        </row>
        <row r="890">
          <cell r="A890" t="str">
            <v>002980</v>
          </cell>
          <cell r="B890" t="str">
            <v>00-2980 OMOT SPISA-ŽUTI</v>
          </cell>
          <cell r="C890" t="str">
            <v>kom</v>
          </cell>
          <cell r="D890">
            <v>0.16</v>
          </cell>
          <cell r="E890">
            <v>0.35</v>
          </cell>
          <cell r="F890">
            <v>0</v>
          </cell>
        </row>
        <row r="891">
          <cell r="A891" t="str">
            <v>002981</v>
          </cell>
          <cell r="B891" t="str">
            <v>00-2981 HUB 1 MMTPR</v>
          </cell>
          <cell r="C891" t="str">
            <v>set</v>
          </cell>
          <cell r="D891">
            <v>1</v>
          </cell>
          <cell r="E891">
            <v>1.1499999999999999</v>
          </cell>
          <cell r="F891">
            <v>0</v>
          </cell>
        </row>
        <row r="892">
          <cell r="A892" t="str">
            <v>002982</v>
          </cell>
          <cell r="B892" t="str">
            <v>00-2982 ODLUKA NA ŽALBU</v>
          </cell>
          <cell r="C892" t="str">
            <v>kom</v>
          </cell>
          <cell r="D892">
            <v>0.2</v>
          </cell>
          <cell r="E892">
            <v>0.3</v>
          </cell>
          <cell r="F892">
            <v>0</v>
          </cell>
        </row>
        <row r="893">
          <cell r="A893" t="str">
            <v>002983</v>
          </cell>
          <cell r="B893" t="str">
            <v>00-2983 SNIM.DIJAGR.RADA ZRAČ.KOČ.</v>
          </cell>
          <cell r="C893" t="str">
            <v>kom</v>
          </cell>
          <cell r="D893">
            <v>0.09</v>
          </cell>
          <cell r="E893">
            <v>0.11</v>
          </cell>
          <cell r="F893">
            <v>0</v>
          </cell>
          <cell r="G893">
            <v>39338</v>
          </cell>
        </row>
        <row r="894">
          <cell r="A894" t="str">
            <v>002984</v>
          </cell>
          <cell r="B894" t="str">
            <v>00-2984 KUVERTA BIJELA D.P.</v>
          </cell>
          <cell r="C894" t="str">
            <v>kom</v>
          </cell>
          <cell r="D894">
            <v>0.37</v>
          </cell>
          <cell r="E894">
            <v>0.44</v>
          </cell>
          <cell r="F894">
            <v>0</v>
          </cell>
          <cell r="G894">
            <v>39412</v>
          </cell>
          <cell r="H894">
            <v>39413</v>
          </cell>
        </row>
        <row r="895">
          <cell r="A895" t="str">
            <v>002985</v>
          </cell>
          <cell r="B895" t="str">
            <v>00-2985 ETIKETE-ZAPLJENA POK.ST.</v>
          </cell>
          <cell r="C895" t="str">
            <v>kom</v>
          </cell>
          <cell r="D895">
            <v>3</v>
          </cell>
          <cell r="E895">
            <v>3.7</v>
          </cell>
          <cell r="F895">
            <v>0</v>
          </cell>
        </row>
        <row r="896">
          <cell r="A896" t="str">
            <v>002986</v>
          </cell>
          <cell r="B896" t="str">
            <v>00-2986 BORDERO</v>
          </cell>
          <cell r="C896" t="str">
            <v>kom</v>
          </cell>
          <cell r="D896">
            <v>220</v>
          </cell>
          <cell r="E896">
            <v>235</v>
          </cell>
          <cell r="F896">
            <v>0</v>
          </cell>
        </row>
        <row r="897">
          <cell r="A897" t="str">
            <v>002987</v>
          </cell>
          <cell r="B897" t="str">
            <v>00-2987 KARTONSKE TRAKE</v>
          </cell>
          <cell r="C897" t="str">
            <v>kom</v>
          </cell>
          <cell r="D897">
            <v>0.1</v>
          </cell>
          <cell r="E897">
            <v>0.12</v>
          </cell>
          <cell r="F897">
            <v>0</v>
          </cell>
        </row>
        <row r="898">
          <cell r="A898" t="str">
            <v>002988</v>
          </cell>
          <cell r="B898" t="str">
            <v>00-2988 KNJIGA DNEVNIK RADA ODJ.MAST</v>
          </cell>
          <cell r="C898" t="str">
            <v>knjiga</v>
          </cell>
          <cell r="D898">
            <v>300</v>
          </cell>
          <cell r="E898">
            <v>350</v>
          </cell>
          <cell r="F898">
            <v>0</v>
          </cell>
          <cell r="G898">
            <v>39471</v>
          </cell>
        </row>
        <row r="899">
          <cell r="A899" t="str">
            <v>002989</v>
          </cell>
          <cell r="B899" t="str">
            <v>00-2989 OČEVIDNIK I-742 (OBR-7) 50AR</v>
          </cell>
          <cell r="C899" t="str">
            <v>knjiga</v>
          </cell>
          <cell r="D899">
            <v>180</v>
          </cell>
          <cell r="E899">
            <v>207</v>
          </cell>
          <cell r="F899">
            <v>0</v>
          </cell>
          <cell r="G899">
            <v>39497</v>
          </cell>
          <cell r="H899">
            <v>39499</v>
          </cell>
        </row>
        <row r="900">
          <cell r="A900" t="str">
            <v>002993</v>
          </cell>
          <cell r="B900" t="str">
            <v>00-2993 OMOT S./P.S.D.-14 D</v>
          </cell>
          <cell r="C900" t="str">
            <v>kom</v>
          </cell>
          <cell r="D900">
            <v>0.54</v>
          </cell>
          <cell r="E900">
            <v>0.65</v>
          </cell>
          <cell r="F900">
            <v>0</v>
          </cell>
          <cell r="G900">
            <v>39359</v>
          </cell>
        </row>
        <row r="901">
          <cell r="A901" t="str">
            <v>002994</v>
          </cell>
          <cell r="B901" t="str">
            <v>00-2994 OMOT S./O.S.D.-ZELENI</v>
          </cell>
          <cell r="C901" t="str">
            <v>kom</v>
          </cell>
          <cell r="D901">
            <v>0.75</v>
          </cell>
          <cell r="E901">
            <v>0.95</v>
          </cell>
          <cell r="F901">
            <v>0</v>
          </cell>
        </row>
        <row r="902">
          <cell r="A902" t="str">
            <v>002995</v>
          </cell>
          <cell r="B902" t="str">
            <v>00-2995 OMOT S./O.S.D.-ŽUTI</v>
          </cell>
          <cell r="C902" t="str">
            <v>kom</v>
          </cell>
          <cell r="D902">
            <v>1.3</v>
          </cell>
          <cell r="E902">
            <v>1.43</v>
          </cell>
          <cell r="F902">
            <v>0</v>
          </cell>
        </row>
        <row r="903">
          <cell r="A903" t="str">
            <v>002996</v>
          </cell>
          <cell r="B903" t="str">
            <v>00-2996 OMOT S./O.S.D.-BIJ./O</v>
          </cell>
          <cell r="C903" t="str">
            <v>kom</v>
          </cell>
          <cell r="D903">
            <v>0.54</v>
          </cell>
          <cell r="E903">
            <v>0.65</v>
          </cell>
          <cell r="F903">
            <v>0</v>
          </cell>
        </row>
        <row r="904">
          <cell r="A904" t="str">
            <v>002997</v>
          </cell>
          <cell r="B904" t="str">
            <v>00-2997 OMOT S./O.S.D.-BIJ.-SJAJNI</v>
          </cell>
          <cell r="C904" t="str">
            <v>kom</v>
          </cell>
          <cell r="D904">
            <v>0.54</v>
          </cell>
          <cell r="E904">
            <v>0.65</v>
          </cell>
          <cell r="F904">
            <v>0</v>
          </cell>
        </row>
        <row r="905">
          <cell r="A905" t="str">
            <v>002998</v>
          </cell>
          <cell r="B905" t="str">
            <v>00-2998 UVEZ KNJIGOVOD.KARTICA</v>
          </cell>
          <cell r="C905" t="str">
            <v>knjiga</v>
          </cell>
          <cell r="D905">
            <v>180</v>
          </cell>
          <cell r="E905">
            <v>200</v>
          </cell>
          <cell r="F905">
            <v>0</v>
          </cell>
        </row>
        <row r="906">
          <cell r="A906" t="str">
            <v>002999</v>
          </cell>
          <cell r="B906" t="str">
            <v>00-2999 NALJEPNICA 5X5 BORDO</v>
          </cell>
          <cell r="C906" t="str">
            <v>kom</v>
          </cell>
          <cell r="D906">
            <v>3.86</v>
          </cell>
          <cell r="E906">
            <v>4.2</v>
          </cell>
          <cell r="F906">
            <v>0</v>
          </cell>
          <cell r="G906">
            <v>39371</v>
          </cell>
        </row>
        <row r="907">
          <cell r="A907" t="str">
            <v>003000</v>
          </cell>
          <cell r="B907" t="str">
            <v>00-3000 HUB 1+2</v>
          </cell>
          <cell r="C907" t="str">
            <v>kom</v>
          </cell>
          <cell r="D907">
            <v>1</v>
          </cell>
          <cell r="E907">
            <v>1.2</v>
          </cell>
          <cell r="F907">
            <v>0</v>
          </cell>
        </row>
        <row r="908">
          <cell r="A908" t="str">
            <v>003001</v>
          </cell>
          <cell r="B908" t="str">
            <v>00-3001 DOZV.ZA ULAZ/NCR</v>
          </cell>
          <cell r="C908" t="str">
            <v>bl</v>
          </cell>
          <cell r="D908">
            <v>5</v>
          </cell>
          <cell r="E908">
            <v>6.5</v>
          </cell>
          <cell r="F908">
            <v>106</v>
          </cell>
          <cell r="G908">
            <v>39447</v>
          </cell>
        </row>
        <row r="909">
          <cell r="A909" t="str">
            <v>003002</v>
          </cell>
          <cell r="B909" t="str">
            <v>00-3002 KNJIGA PREPORUKA (HP)</v>
          </cell>
          <cell r="C909" t="str">
            <v>knjiga</v>
          </cell>
          <cell r="D909">
            <v>250</v>
          </cell>
          <cell r="E909">
            <v>287.5</v>
          </cell>
          <cell r="F909">
            <v>0</v>
          </cell>
        </row>
        <row r="910">
          <cell r="A910" t="str">
            <v>003003</v>
          </cell>
          <cell r="B910" t="str">
            <v>00-3003 KNJIGA EVIDENCIJA (HP)</v>
          </cell>
          <cell r="C910" t="str">
            <v>knjiga</v>
          </cell>
          <cell r="D910">
            <v>250</v>
          </cell>
          <cell r="E910">
            <v>287.5</v>
          </cell>
          <cell r="F910">
            <v>0</v>
          </cell>
        </row>
        <row r="911">
          <cell r="A911" t="str">
            <v>003004</v>
          </cell>
          <cell r="B911" t="str">
            <v>00-3004 POPIS PEČ.ŠTAMB,ŽIG OB.6</v>
          </cell>
          <cell r="C911" t="str">
            <v>knjiga</v>
          </cell>
          <cell r="D911">
            <v>250</v>
          </cell>
          <cell r="E911">
            <v>290</v>
          </cell>
          <cell r="F911">
            <v>0</v>
          </cell>
        </row>
        <row r="912">
          <cell r="A912" t="str">
            <v>003005</v>
          </cell>
          <cell r="B912" t="str">
            <v>00-3005 KUVERTA PLAVA B6-5 LATEX M.F</v>
          </cell>
          <cell r="C912" t="str">
            <v>kom</v>
          </cell>
          <cell r="D912">
            <v>0.35</v>
          </cell>
          <cell r="E912">
            <v>0.4</v>
          </cell>
          <cell r="F912">
            <v>0</v>
          </cell>
          <cell r="G912">
            <v>39420</v>
          </cell>
        </row>
        <row r="913">
          <cell r="A913" t="str">
            <v>003006</v>
          </cell>
          <cell r="B913" t="str">
            <v>00-3006 VREĆNA NAZIVNICA AUT.RI-ZG</v>
          </cell>
          <cell r="C913" t="str">
            <v>kom</v>
          </cell>
          <cell r="D913">
            <v>0.09</v>
          </cell>
          <cell r="E913">
            <v>0.1</v>
          </cell>
          <cell r="F913">
            <v>1200</v>
          </cell>
          <cell r="G913">
            <v>39504</v>
          </cell>
          <cell r="H913">
            <v>39507</v>
          </cell>
        </row>
        <row r="914">
          <cell r="A914" t="str">
            <v>003007</v>
          </cell>
          <cell r="B914" t="str">
            <v>00-3007 OLS-10</v>
          </cell>
          <cell r="C914" t="str">
            <v>kom</v>
          </cell>
          <cell r="D914">
            <v>8</v>
          </cell>
          <cell r="E914">
            <v>9.1999999999999993</v>
          </cell>
          <cell r="F914">
            <v>0</v>
          </cell>
        </row>
        <row r="915">
          <cell r="A915" t="str">
            <v>003008</v>
          </cell>
          <cell r="B915" t="str">
            <v>00-3008 OLS-9</v>
          </cell>
          <cell r="C915" t="str">
            <v>kom</v>
          </cell>
          <cell r="D915">
            <v>8</v>
          </cell>
          <cell r="E915">
            <v>9.1999999999999993</v>
          </cell>
          <cell r="F915">
            <v>0</v>
          </cell>
          <cell r="G915">
            <v>39245</v>
          </cell>
          <cell r="H915">
            <v>39245</v>
          </cell>
        </row>
        <row r="916">
          <cell r="A916" t="str">
            <v>003009</v>
          </cell>
          <cell r="B916" t="str">
            <v>00-3009 PODACI O OSOBI SOC.ZAŠ.POTR.</v>
          </cell>
          <cell r="C916" t="str">
            <v>list</v>
          </cell>
          <cell r="D916">
            <v>0.5</v>
          </cell>
          <cell r="E916">
            <v>0.57999999999999996</v>
          </cell>
          <cell r="F916">
            <v>0</v>
          </cell>
        </row>
        <row r="917">
          <cell r="A917" t="str">
            <v>003010</v>
          </cell>
          <cell r="B917" t="str">
            <v>00-3010 OPĆI POD.U STANJU SOC.ZAŠ.PO</v>
          </cell>
          <cell r="C917" t="str">
            <v>ar A4</v>
          </cell>
          <cell r="D917">
            <v>0.5</v>
          </cell>
          <cell r="E917">
            <v>0.6</v>
          </cell>
          <cell r="F917">
            <v>0</v>
          </cell>
        </row>
        <row r="918">
          <cell r="A918" t="str">
            <v>003011</v>
          </cell>
          <cell r="B918" t="str">
            <v>00-3011 PREGRADNI KARTON (HP)</v>
          </cell>
          <cell r="C918" t="str">
            <v>kom</v>
          </cell>
          <cell r="D918">
            <v>0.3</v>
          </cell>
          <cell r="E918">
            <v>0.3</v>
          </cell>
          <cell r="F918">
            <v>0</v>
          </cell>
        </row>
        <row r="919">
          <cell r="A919" t="str">
            <v>003014</v>
          </cell>
          <cell r="B919" t="str">
            <v>00-3014 NALJEPNICA BIJELA-BLINDRUCK</v>
          </cell>
          <cell r="C919" t="str">
            <v>kom</v>
          </cell>
          <cell r="D919">
            <v>2.1</v>
          </cell>
          <cell r="E919">
            <v>3</v>
          </cell>
          <cell r="F919">
            <v>0</v>
          </cell>
          <cell r="G919">
            <v>39406</v>
          </cell>
        </row>
        <row r="920">
          <cell r="A920" t="str">
            <v>003015</v>
          </cell>
          <cell r="B920" t="str">
            <v>00-3015 MEM.GRB LIJEVO-SRED.DRŽ.UR.</v>
          </cell>
          <cell r="C920" t="str">
            <v>kom</v>
          </cell>
          <cell r="D920">
            <v>50</v>
          </cell>
          <cell r="E920">
            <v>60</v>
          </cell>
          <cell r="F920">
            <v>0</v>
          </cell>
          <cell r="G920">
            <v>39435.389479166668</v>
          </cell>
          <cell r="H920">
            <v>39436</v>
          </cell>
        </row>
        <row r="921">
          <cell r="A921" t="str">
            <v>003016</v>
          </cell>
          <cell r="B921" t="str">
            <v>00-3016 OLS-9 ZAPISNIK</v>
          </cell>
          <cell r="C921" t="str">
            <v>kom</v>
          </cell>
          <cell r="D921">
            <v>8</v>
          </cell>
          <cell r="E921">
            <v>9.1999999999999993</v>
          </cell>
          <cell r="F921">
            <v>0</v>
          </cell>
        </row>
        <row r="922">
          <cell r="A922" t="str">
            <v>003017</v>
          </cell>
          <cell r="B922" t="str">
            <v>00-3017 OLS-10 ZAPISNIK</v>
          </cell>
          <cell r="C922" t="str">
            <v>kom</v>
          </cell>
          <cell r="D922">
            <v>8</v>
          </cell>
          <cell r="E922">
            <v>9.1999999999999993</v>
          </cell>
          <cell r="F922">
            <v>0</v>
          </cell>
        </row>
        <row r="923">
          <cell r="A923" t="str">
            <v>003018</v>
          </cell>
          <cell r="B923" t="str">
            <v>00-3018 DIPLOMA SPL.KPL ORIG.+3KOPIJ</v>
          </cell>
          <cell r="C923" t="str">
            <v>kom</v>
          </cell>
          <cell r="D923">
            <v>13</v>
          </cell>
          <cell r="E923">
            <v>14.96</v>
          </cell>
          <cell r="F923">
            <v>0</v>
          </cell>
          <cell r="G923">
            <v>39272</v>
          </cell>
        </row>
        <row r="924">
          <cell r="A924" t="str">
            <v>003019</v>
          </cell>
          <cell r="B924" t="str">
            <v>00-3019 POSJETNICE (MILA PLEŠE)</v>
          </cell>
          <cell r="C924" t="str">
            <v>kom</v>
          </cell>
          <cell r="D924">
            <v>3</v>
          </cell>
          <cell r="E924">
            <v>3.3</v>
          </cell>
          <cell r="F924">
            <v>0</v>
          </cell>
        </row>
        <row r="925">
          <cell r="A925" t="str">
            <v>003020</v>
          </cell>
          <cell r="B925" t="str">
            <v>00-3020 UVEZ UPISNIKA</v>
          </cell>
          <cell r="C925" t="str">
            <v>knjiga</v>
          </cell>
          <cell r="D925">
            <v>180</v>
          </cell>
          <cell r="E925">
            <v>200</v>
          </cell>
          <cell r="F925">
            <v>0</v>
          </cell>
        </row>
        <row r="926">
          <cell r="A926" t="str">
            <v>003021</v>
          </cell>
          <cell r="B926" t="str">
            <v>00-3021 KUVERTE HZMIO</v>
          </cell>
          <cell r="C926" t="str">
            <v>kom</v>
          </cell>
          <cell r="D926">
            <v>0.2</v>
          </cell>
          <cell r="E926">
            <v>0.28999999999999998</v>
          </cell>
          <cell r="F926">
            <v>0</v>
          </cell>
        </row>
        <row r="927">
          <cell r="A927" t="str">
            <v>003022</v>
          </cell>
          <cell r="B927" t="str">
            <v>00-3022 NALJEPNICA HP EXPRESS</v>
          </cell>
          <cell r="C927" t="str">
            <v>kom</v>
          </cell>
          <cell r="D927">
            <v>120</v>
          </cell>
          <cell r="E927">
            <v>138</v>
          </cell>
          <cell r="F927">
            <v>0</v>
          </cell>
        </row>
        <row r="928">
          <cell r="A928" t="str">
            <v>003023</v>
          </cell>
          <cell r="B928" t="str">
            <v>00-3023 GLASNIK ZGB.ŽUP.5/07</v>
          </cell>
          <cell r="C928" t="str">
            <v>kom</v>
          </cell>
          <cell r="D928">
            <v>18.100000000000001</v>
          </cell>
          <cell r="E928">
            <v>22.1</v>
          </cell>
          <cell r="F928">
            <v>0</v>
          </cell>
          <cell r="G928">
            <v>39209</v>
          </cell>
          <cell r="H928">
            <v>39253</v>
          </cell>
        </row>
        <row r="929">
          <cell r="A929" t="str">
            <v>003024</v>
          </cell>
          <cell r="B929" t="str">
            <v>00-3024 MEĐUSKLADIŠNICA</v>
          </cell>
          <cell r="C929" t="str">
            <v>bl</v>
          </cell>
          <cell r="D929">
            <v>12</v>
          </cell>
          <cell r="E929">
            <v>14</v>
          </cell>
          <cell r="F929">
            <v>0</v>
          </cell>
        </row>
        <row r="930">
          <cell r="A930" t="str">
            <v>003025</v>
          </cell>
          <cell r="B930" t="str">
            <v>00-3025 GLAS.ZGB.ŽUP.4/07</v>
          </cell>
          <cell r="C930" t="str">
            <v>kom</v>
          </cell>
          <cell r="D930">
            <v>5</v>
          </cell>
          <cell r="E930">
            <v>6.8</v>
          </cell>
          <cell r="F930">
            <v>0</v>
          </cell>
          <cell r="G930">
            <v>39209</v>
          </cell>
          <cell r="H930">
            <v>39253</v>
          </cell>
        </row>
        <row r="931">
          <cell r="A931" t="str">
            <v>003026</v>
          </cell>
          <cell r="B931" t="str">
            <v>00-3026 GLAS.ZGB.ŽUP.3/07</v>
          </cell>
          <cell r="C931" t="str">
            <v>kom</v>
          </cell>
          <cell r="D931">
            <v>8</v>
          </cell>
          <cell r="E931">
            <v>10.4</v>
          </cell>
          <cell r="F931">
            <v>0</v>
          </cell>
          <cell r="G931">
            <v>39207.441967592589</v>
          </cell>
          <cell r="H931">
            <v>39253</v>
          </cell>
        </row>
        <row r="932">
          <cell r="A932" t="str">
            <v>003027</v>
          </cell>
          <cell r="B932" t="str">
            <v>00-3027 CJENIK</v>
          </cell>
          <cell r="C932" t="str">
            <v>kom</v>
          </cell>
          <cell r="D932">
            <v>1.8</v>
          </cell>
          <cell r="E932">
            <v>2.2999999999999998</v>
          </cell>
          <cell r="F932">
            <v>0</v>
          </cell>
        </row>
        <row r="933">
          <cell r="A933" t="str">
            <v>003028</v>
          </cell>
          <cell r="B933" t="str">
            <v>00-3028 OLS-9 ZAPISNIK</v>
          </cell>
          <cell r="C933" t="str">
            <v>kom</v>
          </cell>
          <cell r="D933">
            <v>6</v>
          </cell>
          <cell r="E933">
            <v>6.9</v>
          </cell>
          <cell r="F933">
            <v>0</v>
          </cell>
        </row>
        <row r="934">
          <cell r="A934" t="str">
            <v>003029</v>
          </cell>
          <cell r="B934" t="str">
            <v>00-3029 OLS-10 ZAPISNIK</v>
          </cell>
          <cell r="C934" t="str">
            <v>kom</v>
          </cell>
          <cell r="D934">
            <v>10</v>
          </cell>
          <cell r="E934">
            <v>11.5</v>
          </cell>
          <cell r="F934">
            <v>0</v>
          </cell>
        </row>
        <row r="935">
          <cell r="A935" t="str">
            <v>003030</v>
          </cell>
          <cell r="B935" t="str">
            <v>00-3030 OLS-8 GLASAČKI LISTIĆ</v>
          </cell>
          <cell r="C935" t="str">
            <v>kom</v>
          </cell>
          <cell r="D935">
            <v>0.25</v>
          </cell>
          <cell r="E935">
            <v>0.28999999999999998</v>
          </cell>
          <cell r="F935">
            <v>0</v>
          </cell>
        </row>
        <row r="936">
          <cell r="A936" t="str">
            <v>003031</v>
          </cell>
          <cell r="B936" t="str">
            <v>00-3031 GLAS.LISTIĆ OLS-8 MO NOVALJA</v>
          </cell>
          <cell r="C936" t="str">
            <v>kom</v>
          </cell>
          <cell r="D936">
            <v>0.3</v>
          </cell>
          <cell r="E936">
            <v>0.35</v>
          </cell>
          <cell r="F936">
            <v>0</v>
          </cell>
        </row>
        <row r="937">
          <cell r="A937" t="str">
            <v>003032</v>
          </cell>
          <cell r="B937" t="str">
            <v>00-3032 GLAS.LISTIĆ OLS-8 MO LUN</v>
          </cell>
          <cell r="C937" t="str">
            <v>kom</v>
          </cell>
          <cell r="D937">
            <v>0.3</v>
          </cell>
          <cell r="E937">
            <v>0.35</v>
          </cell>
          <cell r="F937">
            <v>0</v>
          </cell>
        </row>
        <row r="938">
          <cell r="A938" t="str">
            <v>003033</v>
          </cell>
          <cell r="B938" t="str">
            <v>00-3033 GLAS.LIST.OLS-8 MO JAKIŠNICA</v>
          </cell>
          <cell r="C938" t="str">
            <v>kom</v>
          </cell>
          <cell r="D938">
            <v>0.3</v>
          </cell>
          <cell r="E938">
            <v>0.35</v>
          </cell>
          <cell r="F938">
            <v>0</v>
          </cell>
        </row>
        <row r="939">
          <cell r="A939" t="str">
            <v>003034</v>
          </cell>
          <cell r="B939" t="str">
            <v>00-3034 GLAS.LIST.OLS-8 MO ST.NOVALJ</v>
          </cell>
          <cell r="C939" t="str">
            <v>kom</v>
          </cell>
          <cell r="D939">
            <v>0.3</v>
          </cell>
          <cell r="E939">
            <v>0.35</v>
          </cell>
          <cell r="F939">
            <v>0</v>
          </cell>
        </row>
        <row r="940">
          <cell r="A940" t="str">
            <v>003035</v>
          </cell>
          <cell r="B940" t="str">
            <v>00-3035 GLAS.LIST.OLS-8 MO METAJNA</v>
          </cell>
          <cell r="C940" t="str">
            <v>kom</v>
          </cell>
          <cell r="D940">
            <v>0.3</v>
          </cell>
          <cell r="E940">
            <v>0.35</v>
          </cell>
          <cell r="F940">
            <v>0</v>
          </cell>
        </row>
        <row r="941">
          <cell r="A941" t="str">
            <v>003036</v>
          </cell>
          <cell r="B941" t="str">
            <v>00-3036 GLAS.LIST.OLS-8 MO ZUBOVIĆI</v>
          </cell>
          <cell r="C941" t="str">
            <v>kom</v>
          </cell>
          <cell r="D941">
            <v>0.3</v>
          </cell>
          <cell r="E941">
            <v>0.35</v>
          </cell>
          <cell r="F941">
            <v>0</v>
          </cell>
        </row>
        <row r="942">
          <cell r="A942" t="str">
            <v>003037</v>
          </cell>
          <cell r="B942" t="str">
            <v>00-3037 GLAS.LIST.OLS-8 MO KUSTIĆI</v>
          </cell>
          <cell r="C942" t="str">
            <v>kom</v>
          </cell>
          <cell r="D942">
            <v>0.3</v>
          </cell>
          <cell r="E942">
            <v>0.35</v>
          </cell>
          <cell r="F942">
            <v>0</v>
          </cell>
        </row>
        <row r="943">
          <cell r="A943" t="str">
            <v>003038</v>
          </cell>
          <cell r="B943" t="str">
            <v>00-3038 GLAS.LIST.OLS-8 MO GAJAC</v>
          </cell>
          <cell r="C943" t="str">
            <v>kom</v>
          </cell>
          <cell r="D943">
            <v>0.3</v>
          </cell>
          <cell r="E943">
            <v>0.35</v>
          </cell>
          <cell r="F943">
            <v>0</v>
          </cell>
        </row>
        <row r="944">
          <cell r="A944" t="str">
            <v>003039</v>
          </cell>
          <cell r="B944" t="str">
            <v>00-3039 ZAPISNICI OLS-9</v>
          </cell>
          <cell r="C944" t="str">
            <v>kom</v>
          </cell>
          <cell r="D944">
            <v>6</v>
          </cell>
          <cell r="E944">
            <v>6.9</v>
          </cell>
          <cell r="F944">
            <v>0</v>
          </cell>
        </row>
        <row r="945">
          <cell r="A945" t="str">
            <v>003040</v>
          </cell>
          <cell r="B945" t="str">
            <v>00-3040 ZAPISNICI OLS-10</v>
          </cell>
          <cell r="C945" t="str">
            <v>kom</v>
          </cell>
          <cell r="D945">
            <v>10</v>
          </cell>
          <cell r="E945">
            <v>11.5</v>
          </cell>
          <cell r="F945">
            <v>0</v>
          </cell>
        </row>
        <row r="946">
          <cell r="A946" t="str">
            <v>003041</v>
          </cell>
          <cell r="B946" t="str">
            <v>00-3041 SPECIFIKACIJA POL-G-N HP</v>
          </cell>
          <cell r="C946" t="str">
            <v>bl</v>
          </cell>
          <cell r="D946">
            <v>18</v>
          </cell>
          <cell r="E946">
            <v>20.7</v>
          </cell>
          <cell r="F946">
            <v>0</v>
          </cell>
        </row>
        <row r="947">
          <cell r="A947" t="str">
            <v>003042</v>
          </cell>
          <cell r="B947" t="str">
            <v>00-3042 GLASNIK ZGB.ŽUP.6/07</v>
          </cell>
          <cell r="C947" t="str">
            <v>kom</v>
          </cell>
          <cell r="D947">
            <v>15</v>
          </cell>
          <cell r="E947">
            <v>17.600000000000001</v>
          </cell>
          <cell r="F947">
            <v>0</v>
          </cell>
          <cell r="G947">
            <v>39216</v>
          </cell>
          <cell r="H947">
            <v>39217</v>
          </cell>
        </row>
        <row r="948">
          <cell r="A948" t="str">
            <v>003044</v>
          </cell>
          <cell r="B948" t="str">
            <v>00-3044 KARTON 21 X 15 (HP)</v>
          </cell>
          <cell r="C948" t="str">
            <v>kom</v>
          </cell>
          <cell r="D948">
            <v>0.25</v>
          </cell>
          <cell r="E948">
            <v>0.28999999999999998</v>
          </cell>
          <cell r="F948">
            <v>0</v>
          </cell>
        </row>
        <row r="949">
          <cell r="A949" t="str">
            <v>003045</v>
          </cell>
          <cell r="B949" t="str">
            <v>00-3045 GODIŠNJAK SPOMENIK KULTURE</v>
          </cell>
          <cell r="C949" t="str">
            <v>knjiga</v>
          </cell>
          <cell r="D949">
            <v>154.85</v>
          </cell>
          <cell r="E949">
            <v>163</v>
          </cell>
          <cell r="F949">
            <v>0</v>
          </cell>
          <cell r="G949">
            <v>39216</v>
          </cell>
          <cell r="H949">
            <v>39217</v>
          </cell>
        </row>
        <row r="950">
          <cell r="A950" t="str">
            <v>003046</v>
          </cell>
          <cell r="B950" t="str">
            <v>00-3046 MALA BIBLIOTEKA GODIŠNJAKA</v>
          </cell>
          <cell r="C950" t="str">
            <v>knjiga</v>
          </cell>
          <cell r="D950">
            <v>90.25</v>
          </cell>
          <cell r="E950">
            <v>95</v>
          </cell>
          <cell r="F950">
            <v>0</v>
          </cell>
          <cell r="G950">
            <v>39216</v>
          </cell>
          <cell r="H950">
            <v>39217</v>
          </cell>
        </row>
        <row r="951">
          <cell r="A951" t="str">
            <v>003047</v>
          </cell>
          <cell r="B951" t="str">
            <v>00-3047 TISAK ARAKA</v>
          </cell>
          <cell r="C951" t="str">
            <v>kom</v>
          </cell>
          <cell r="D951">
            <v>0.38</v>
          </cell>
          <cell r="E951">
            <v>0.43</v>
          </cell>
          <cell r="F951">
            <v>0</v>
          </cell>
          <cell r="G951">
            <v>39209</v>
          </cell>
          <cell r="H951">
            <v>39217</v>
          </cell>
        </row>
        <row r="952">
          <cell r="A952" t="str">
            <v>003049</v>
          </cell>
          <cell r="B952" t="str">
            <v>00-3049 DOSTAVNICA-M.PLAVA</v>
          </cell>
          <cell r="C952" t="str">
            <v>list</v>
          </cell>
          <cell r="D952">
            <v>0.06</v>
          </cell>
          <cell r="E952">
            <v>7.0000000000000007E-2</v>
          </cell>
          <cell r="F952">
            <v>0</v>
          </cell>
          <cell r="G952">
            <v>39211</v>
          </cell>
        </row>
        <row r="953">
          <cell r="A953" t="str">
            <v>003050</v>
          </cell>
          <cell r="B953" t="str">
            <v>00-3050 UVEZ UPISNIKA</v>
          </cell>
          <cell r="C953" t="str">
            <v>knjiga</v>
          </cell>
          <cell r="D953">
            <v>180</v>
          </cell>
          <cell r="E953">
            <v>200</v>
          </cell>
          <cell r="F953">
            <v>0</v>
          </cell>
          <cell r="G953">
            <v>39216</v>
          </cell>
        </row>
        <row r="954">
          <cell r="A954" t="str">
            <v>003051</v>
          </cell>
          <cell r="B954" t="str">
            <v>00-3051 OST.OTP.-NIJE BIORAZG.</v>
          </cell>
          <cell r="C954" t="str">
            <v>kom</v>
          </cell>
          <cell r="D954">
            <v>0.8</v>
          </cell>
          <cell r="E954">
            <v>1.4</v>
          </cell>
          <cell r="F954">
            <v>0</v>
          </cell>
          <cell r="G954">
            <v>39213</v>
          </cell>
          <cell r="H954">
            <v>39216</v>
          </cell>
        </row>
        <row r="955">
          <cell r="A955" t="str">
            <v>003052</v>
          </cell>
          <cell r="B955" t="str">
            <v>00-3052 MIJEŠANI KOM.OTP.</v>
          </cell>
          <cell r="C955" t="str">
            <v>kom</v>
          </cell>
          <cell r="D955">
            <v>0.8</v>
          </cell>
          <cell r="E955">
            <v>1.4</v>
          </cell>
          <cell r="F955">
            <v>100</v>
          </cell>
          <cell r="G955">
            <v>39216</v>
          </cell>
          <cell r="H955">
            <v>39216</v>
          </cell>
        </row>
        <row r="956">
          <cell r="A956" t="str">
            <v>003053</v>
          </cell>
          <cell r="B956" t="str">
            <v>00-3053 BIORAZGR.OTPAD</v>
          </cell>
          <cell r="C956" t="str">
            <v>kom</v>
          </cell>
          <cell r="D956">
            <v>0.8</v>
          </cell>
          <cell r="E956">
            <v>1.4</v>
          </cell>
          <cell r="F956">
            <v>0</v>
          </cell>
          <cell r="G956">
            <v>39216</v>
          </cell>
          <cell r="H956">
            <v>39447</v>
          </cell>
        </row>
        <row r="957">
          <cell r="A957" t="str">
            <v>003054</v>
          </cell>
          <cell r="B957" t="str">
            <v>00-3054 OTP.ZA KOMPOST.</v>
          </cell>
          <cell r="C957" t="str">
            <v>kom</v>
          </cell>
          <cell r="D957">
            <v>0.8</v>
          </cell>
          <cell r="E957">
            <v>1.4</v>
          </cell>
          <cell r="F957">
            <v>0</v>
          </cell>
          <cell r="G957">
            <v>39216</v>
          </cell>
          <cell r="H957">
            <v>39216</v>
          </cell>
        </row>
        <row r="958">
          <cell r="A958" t="str">
            <v>003055</v>
          </cell>
          <cell r="B958" t="str">
            <v>00-3055 LETAK</v>
          </cell>
          <cell r="C958" t="str">
            <v>kom</v>
          </cell>
          <cell r="D958">
            <v>0.35</v>
          </cell>
          <cell r="E958">
            <v>0.35</v>
          </cell>
          <cell r="F958">
            <v>0</v>
          </cell>
          <cell r="G958">
            <v>39209</v>
          </cell>
          <cell r="H958">
            <v>39209</v>
          </cell>
        </row>
        <row r="959">
          <cell r="A959" t="str">
            <v>003056</v>
          </cell>
          <cell r="B959" t="str">
            <v>00-3056 KARTON ZA SLUŽB.ODJEĆU</v>
          </cell>
          <cell r="C959" t="str">
            <v>kom</v>
          </cell>
          <cell r="D959">
            <v>0.5</v>
          </cell>
          <cell r="E959">
            <v>0.57999999999999996</v>
          </cell>
          <cell r="F959">
            <v>0</v>
          </cell>
          <cell r="G959">
            <v>39212</v>
          </cell>
          <cell r="H959">
            <v>39216</v>
          </cell>
        </row>
        <row r="960">
          <cell r="A960" t="str">
            <v>003057</v>
          </cell>
          <cell r="B960" t="str">
            <v>00-3057 POPRATNO IZVJEŠĆE VIS.SUDU</v>
          </cell>
          <cell r="C960" t="str">
            <v>kom</v>
          </cell>
          <cell r="D960">
            <v>0.28000000000000003</v>
          </cell>
          <cell r="E960">
            <v>0.31</v>
          </cell>
          <cell r="F960">
            <v>0</v>
          </cell>
          <cell r="G960">
            <v>39458</v>
          </cell>
        </row>
        <row r="961">
          <cell r="A961" t="str">
            <v>003059</v>
          </cell>
          <cell r="B961" t="str">
            <v>00-3059 VREĆICA DBK VEL.(GREF)</v>
          </cell>
          <cell r="C961" t="str">
            <v>kom</v>
          </cell>
          <cell r="D961">
            <v>9</v>
          </cell>
          <cell r="E961">
            <v>10.35</v>
          </cell>
          <cell r="F961">
            <v>0</v>
          </cell>
          <cell r="G961">
            <v>39234</v>
          </cell>
          <cell r="H961">
            <v>39279</v>
          </cell>
        </row>
        <row r="962">
          <cell r="A962" t="str">
            <v>003060</v>
          </cell>
          <cell r="B962" t="str">
            <v>00-3060 VREĆICA DBK MALA (GREF)</v>
          </cell>
          <cell r="C962" t="str">
            <v>kom</v>
          </cell>
          <cell r="D962">
            <v>6.5</v>
          </cell>
          <cell r="E962">
            <v>7.47</v>
          </cell>
          <cell r="F962">
            <v>0</v>
          </cell>
          <cell r="G962">
            <v>39234</v>
          </cell>
          <cell r="H962">
            <v>39279</v>
          </cell>
        </row>
        <row r="963">
          <cell r="A963" t="str">
            <v>003061</v>
          </cell>
          <cell r="B963" t="str">
            <v>00-3061 GLASNIK ZGB.ŽUP.7/07</v>
          </cell>
          <cell r="C963" t="str">
            <v>kom</v>
          </cell>
          <cell r="D963">
            <v>14</v>
          </cell>
          <cell r="E963">
            <v>16.399999999999999</v>
          </cell>
          <cell r="F963">
            <v>0</v>
          </cell>
          <cell r="G963">
            <v>39265</v>
          </cell>
          <cell r="H963">
            <v>39268</v>
          </cell>
        </row>
        <row r="964">
          <cell r="A964" t="str">
            <v>003062</v>
          </cell>
          <cell r="B964" t="str">
            <v>00-3062 MEMORANDUM A4 (RAČUN NN)</v>
          </cell>
          <cell r="C964" t="str">
            <v>kom</v>
          </cell>
          <cell r="D964">
            <v>0.2</v>
          </cell>
          <cell r="E964">
            <v>0.2</v>
          </cell>
          <cell r="F964">
            <v>0</v>
          </cell>
          <cell r="G964">
            <v>39503</v>
          </cell>
          <cell r="H964">
            <v>39517</v>
          </cell>
        </row>
        <row r="965">
          <cell r="A965" t="str">
            <v>003063</v>
          </cell>
          <cell r="B965" t="str">
            <v>00-3063 KONTROLNIK K-800</v>
          </cell>
          <cell r="C965" t="str">
            <v>knjiga</v>
          </cell>
          <cell r="D965">
            <v>230</v>
          </cell>
          <cell r="E965">
            <v>280</v>
          </cell>
          <cell r="F965">
            <v>0</v>
          </cell>
          <cell r="G965">
            <v>39230</v>
          </cell>
          <cell r="H965">
            <v>39251</v>
          </cell>
        </row>
        <row r="966">
          <cell r="A966" t="str">
            <v>003064</v>
          </cell>
          <cell r="B966" t="str">
            <v>00-3064 OPIS RADA SOC.RADNIKA</v>
          </cell>
          <cell r="C966" t="str">
            <v>list</v>
          </cell>
          <cell r="D966">
            <v>1</v>
          </cell>
          <cell r="E966">
            <v>1.1499999999999999</v>
          </cell>
          <cell r="F966">
            <v>0</v>
          </cell>
          <cell r="G966">
            <v>39478</v>
          </cell>
          <cell r="H966">
            <v>39489</v>
          </cell>
        </row>
        <row r="967">
          <cell r="A967" t="str">
            <v>003065</v>
          </cell>
          <cell r="B967" t="str">
            <v>00-3065 POD.O OSOBI U ST.SOC.ZAŠT.</v>
          </cell>
          <cell r="C967" t="str">
            <v>list</v>
          </cell>
          <cell r="D967">
            <v>1</v>
          </cell>
          <cell r="E967">
            <v>1.1499999999999999</v>
          </cell>
          <cell r="F967">
            <v>0</v>
          </cell>
          <cell r="G967">
            <v>39478</v>
          </cell>
          <cell r="H967">
            <v>39489</v>
          </cell>
        </row>
        <row r="968">
          <cell r="A968" t="str">
            <v>003066</v>
          </cell>
          <cell r="B968" t="str">
            <v>00-3066 POD.O OSOBI U ST.SOC.ZAŠT.</v>
          </cell>
          <cell r="C968" t="str">
            <v>ar A4</v>
          </cell>
          <cell r="D968">
            <v>1.8</v>
          </cell>
          <cell r="E968">
            <v>2.0699999999999998</v>
          </cell>
          <cell r="F968">
            <v>0</v>
          </cell>
          <cell r="G968">
            <v>39226</v>
          </cell>
        </row>
        <row r="969">
          <cell r="A969" t="str">
            <v>003067</v>
          </cell>
          <cell r="B969" t="str">
            <v>00-3067 NALJ.ZABR.UVOD.PSE DRVO</v>
          </cell>
          <cell r="C969" t="str">
            <v>kom</v>
          </cell>
          <cell r="D969">
            <v>5.9</v>
          </cell>
          <cell r="E969">
            <v>7.38</v>
          </cell>
          <cell r="F969">
            <v>0</v>
          </cell>
          <cell r="G969">
            <v>39233.565046296295</v>
          </cell>
          <cell r="H969">
            <v>39233</v>
          </cell>
        </row>
        <row r="970">
          <cell r="A970" t="str">
            <v>003068</v>
          </cell>
          <cell r="B970" t="str">
            <v>00-3068 NALJ.ZABR.UVOD.PSE STAKLO</v>
          </cell>
          <cell r="C970" t="str">
            <v>kom</v>
          </cell>
          <cell r="D970">
            <v>5.9</v>
          </cell>
          <cell r="E970">
            <v>7.67</v>
          </cell>
          <cell r="F970">
            <v>0</v>
          </cell>
          <cell r="G970">
            <v>39233</v>
          </cell>
          <cell r="H970">
            <v>39233</v>
          </cell>
        </row>
        <row r="971">
          <cell r="A971" t="str">
            <v>003069</v>
          </cell>
          <cell r="B971" t="str">
            <v>00-3069 NALJEPNICA 1 DRVO</v>
          </cell>
          <cell r="C971" t="str">
            <v>kom</v>
          </cell>
          <cell r="D971">
            <v>10</v>
          </cell>
          <cell r="E971">
            <v>12.5</v>
          </cell>
          <cell r="F971">
            <v>0</v>
          </cell>
          <cell r="G971">
            <v>39238</v>
          </cell>
          <cell r="H971">
            <v>39238</v>
          </cell>
        </row>
        <row r="972">
          <cell r="A972" t="str">
            <v>003070</v>
          </cell>
          <cell r="B972" t="str">
            <v>00-3070 NALJEPNICA 2 DRVO</v>
          </cell>
          <cell r="C972" t="str">
            <v>kom</v>
          </cell>
          <cell r="D972">
            <v>10</v>
          </cell>
          <cell r="E972">
            <v>12.5</v>
          </cell>
          <cell r="F972">
            <v>0</v>
          </cell>
          <cell r="G972">
            <v>39238</v>
          </cell>
          <cell r="H972">
            <v>39238</v>
          </cell>
        </row>
        <row r="973">
          <cell r="A973" t="str">
            <v>003071</v>
          </cell>
          <cell r="B973" t="str">
            <v>00-3071 NALJEPNICA 3 DRVO</v>
          </cell>
          <cell r="C973" t="str">
            <v>kom</v>
          </cell>
          <cell r="D973">
            <v>10</v>
          </cell>
          <cell r="E973">
            <v>12.5</v>
          </cell>
          <cell r="F973">
            <v>0</v>
          </cell>
          <cell r="G973">
            <v>39238</v>
          </cell>
          <cell r="H973">
            <v>39238</v>
          </cell>
        </row>
        <row r="974">
          <cell r="A974" t="str">
            <v>003072</v>
          </cell>
          <cell r="B974" t="str">
            <v>00-3072 NALJEPNICA 4 DRVO</v>
          </cell>
          <cell r="C974" t="str">
            <v>kom</v>
          </cell>
          <cell r="D974">
            <v>10</v>
          </cell>
          <cell r="E974">
            <v>12.5</v>
          </cell>
          <cell r="F974">
            <v>0</v>
          </cell>
          <cell r="G974">
            <v>39238</v>
          </cell>
          <cell r="H974">
            <v>39238</v>
          </cell>
        </row>
        <row r="975">
          <cell r="A975" t="str">
            <v>003073</v>
          </cell>
          <cell r="B975" t="str">
            <v>00-3073 NALJEPNICA PT POSLOV.DRVO</v>
          </cell>
          <cell r="C975" t="str">
            <v>kom</v>
          </cell>
          <cell r="D975">
            <v>3.8</v>
          </cell>
          <cell r="E975">
            <v>4.75</v>
          </cell>
          <cell r="F975">
            <v>0</v>
          </cell>
          <cell r="G975">
            <v>39233</v>
          </cell>
          <cell r="H975">
            <v>39233</v>
          </cell>
        </row>
        <row r="976">
          <cell r="A976" t="str">
            <v>003074</v>
          </cell>
          <cell r="B976" t="str">
            <v>00-3074 NALJEPNICA PT POSLOV.STAKLO</v>
          </cell>
          <cell r="C976" t="str">
            <v>kom</v>
          </cell>
          <cell r="D976">
            <v>3.8</v>
          </cell>
          <cell r="E976">
            <v>4.9400000000000004</v>
          </cell>
          <cell r="F976">
            <v>0</v>
          </cell>
          <cell r="G976">
            <v>39233</v>
          </cell>
          <cell r="H976">
            <v>39233</v>
          </cell>
        </row>
        <row r="977">
          <cell r="A977" t="str">
            <v>003075</v>
          </cell>
          <cell r="B977" t="str">
            <v>00-3075 NALJ.PRIJ.I ISP.PIS.POŠ.DRVO</v>
          </cell>
          <cell r="C977" t="str">
            <v>kom</v>
          </cell>
          <cell r="D977">
            <v>6.8</v>
          </cell>
          <cell r="E977">
            <v>8.5</v>
          </cell>
          <cell r="F977">
            <v>0</v>
          </cell>
          <cell r="G977">
            <v>39233</v>
          </cell>
          <cell r="H977">
            <v>39233</v>
          </cell>
        </row>
        <row r="978">
          <cell r="A978" t="str">
            <v>003076</v>
          </cell>
          <cell r="B978" t="str">
            <v>00-3076 NALJ.PRIJ.I ISP.PIS.POŠ.STAL</v>
          </cell>
          <cell r="C978" t="str">
            <v>kom</v>
          </cell>
          <cell r="D978">
            <v>6.8</v>
          </cell>
          <cell r="E978">
            <v>8.84</v>
          </cell>
          <cell r="F978">
            <v>0</v>
          </cell>
          <cell r="G978">
            <v>39233</v>
          </cell>
          <cell r="H978">
            <v>39233</v>
          </cell>
        </row>
        <row r="979">
          <cell r="A979" t="str">
            <v>003077</v>
          </cell>
          <cell r="B979" t="str">
            <v>00-3077 NALJ.UNIVERZ.ŠALTER DRVO</v>
          </cell>
          <cell r="C979" t="str">
            <v>kom</v>
          </cell>
          <cell r="D979">
            <v>6.8</v>
          </cell>
          <cell r="E979">
            <v>8.5</v>
          </cell>
          <cell r="F979">
            <v>0</v>
          </cell>
          <cell r="G979">
            <v>39233</v>
          </cell>
          <cell r="H979">
            <v>39233</v>
          </cell>
        </row>
        <row r="980">
          <cell r="A980" t="str">
            <v>003078</v>
          </cell>
          <cell r="B980" t="str">
            <v>00-3078 NALJ.UNIVERZ.ŠALTER STAKLO</v>
          </cell>
          <cell r="C980" t="str">
            <v>kom</v>
          </cell>
          <cell r="D980">
            <v>6.8</v>
          </cell>
          <cell r="E980">
            <v>8.84</v>
          </cell>
          <cell r="F980">
            <v>0</v>
          </cell>
          <cell r="G980">
            <v>39233</v>
          </cell>
          <cell r="H980">
            <v>39233</v>
          </cell>
        </row>
        <row r="981">
          <cell r="A981" t="str">
            <v>003079</v>
          </cell>
          <cell r="B981" t="str">
            <v>00-3079 NALJ.ZABR.PROD.DUH.PR.DRVO</v>
          </cell>
          <cell r="C981" t="str">
            <v>kom</v>
          </cell>
          <cell r="D981">
            <v>6.8</v>
          </cell>
          <cell r="E981">
            <v>8.5</v>
          </cell>
          <cell r="F981">
            <v>0</v>
          </cell>
          <cell r="G981">
            <v>39233</v>
          </cell>
          <cell r="H981">
            <v>39233</v>
          </cell>
        </row>
        <row r="982">
          <cell r="A982" t="str">
            <v>003080</v>
          </cell>
          <cell r="B982" t="str">
            <v>00-3080 NALJ.ZABR.PROD.DUH.PR.STAKLO</v>
          </cell>
          <cell r="C982" t="str">
            <v>kom</v>
          </cell>
          <cell r="D982">
            <v>6.8</v>
          </cell>
          <cell r="E982">
            <v>8.84</v>
          </cell>
          <cell r="F982">
            <v>0</v>
          </cell>
          <cell r="G982">
            <v>39233</v>
          </cell>
          <cell r="H982">
            <v>39233</v>
          </cell>
        </row>
        <row r="983">
          <cell r="A983" t="str">
            <v>003081</v>
          </cell>
          <cell r="B983" t="str">
            <v>00-3081 NALJ.ZABR.PUŠENJE DRVO</v>
          </cell>
          <cell r="C983" t="str">
            <v>kom</v>
          </cell>
          <cell r="D983">
            <v>5.9</v>
          </cell>
          <cell r="E983">
            <v>7.38</v>
          </cell>
          <cell r="F983">
            <v>0</v>
          </cell>
          <cell r="G983">
            <v>39233</v>
          </cell>
          <cell r="H983">
            <v>39233</v>
          </cell>
        </row>
        <row r="984">
          <cell r="A984" t="str">
            <v>003082</v>
          </cell>
          <cell r="B984" t="str">
            <v>00-3082 NALJ.ZABR.PUŠENJE STAKLO</v>
          </cell>
          <cell r="C984" t="str">
            <v>kom</v>
          </cell>
          <cell r="D984">
            <v>5.9</v>
          </cell>
          <cell r="E984">
            <v>7.67</v>
          </cell>
          <cell r="F984">
            <v>0</v>
          </cell>
          <cell r="G984">
            <v>39233</v>
          </cell>
          <cell r="H984">
            <v>39233</v>
          </cell>
        </row>
        <row r="985">
          <cell r="A985" t="str">
            <v>003083</v>
          </cell>
          <cell r="B985" t="str">
            <v>00-3083 NALJ.TELEFAX DRVO</v>
          </cell>
          <cell r="C985" t="str">
            <v>kom</v>
          </cell>
          <cell r="D985">
            <v>5.4</v>
          </cell>
          <cell r="E985">
            <v>6.75</v>
          </cell>
          <cell r="F985">
            <v>0</v>
          </cell>
          <cell r="G985">
            <v>39233</v>
          </cell>
          <cell r="H985">
            <v>39233</v>
          </cell>
        </row>
        <row r="986">
          <cell r="A986" t="str">
            <v>003084</v>
          </cell>
          <cell r="B986" t="str">
            <v>00-3084 NALJ.TELEFAX STAKLO</v>
          </cell>
          <cell r="C986" t="str">
            <v>kom</v>
          </cell>
          <cell r="D986">
            <v>5.4</v>
          </cell>
          <cell r="E986">
            <v>7.02</v>
          </cell>
          <cell r="F986">
            <v>0</v>
          </cell>
          <cell r="G986">
            <v>39233</v>
          </cell>
          <cell r="H986">
            <v>39233</v>
          </cell>
        </row>
        <row r="987">
          <cell r="A987" t="str">
            <v>003085</v>
          </cell>
          <cell r="B987" t="str">
            <v>00-3085 NALJ.GURNI DRVO</v>
          </cell>
          <cell r="C987" t="str">
            <v>kom</v>
          </cell>
          <cell r="D987">
            <v>2.2999999999999998</v>
          </cell>
          <cell r="E987">
            <v>2.88</v>
          </cell>
          <cell r="F987">
            <v>0</v>
          </cell>
          <cell r="G987">
            <v>39367</v>
          </cell>
          <cell r="H987">
            <v>39367</v>
          </cell>
        </row>
        <row r="988">
          <cell r="A988" t="str">
            <v>003086</v>
          </cell>
          <cell r="B988" t="str">
            <v>00-3086 NALJ.POVUCI DRVO</v>
          </cell>
          <cell r="C988" t="str">
            <v>kom</v>
          </cell>
          <cell r="D988">
            <v>2.2999999999999998</v>
          </cell>
          <cell r="E988">
            <v>2.88</v>
          </cell>
          <cell r="F988">
            <v>0</v>
          </cell>
          <cell r="G988">
            <v>39367</v>
          </cell>
          <cell r="H988">
            <v>39367</v>
          </cell>
        </row>
        <row r="989">
          <cell r="A989" t="str">
            <v>003087</v>
          </cell>
          <cell r="B989" t="str">
            <v>00-3087 NALJ.MJENJAČNICA DRVO</v>
          </cell>
          <cell r="C989" t="str">
            <v>kom</v>
          </cell>
          <cell r="D989">
            <v>6.8</v>
          </cell>
          <cell r="E989">
            <v>8.5</v>
          </cell>
          <cell r="F989">
            <v>0</v>
          </cell>
          <cell r="G989">
            <v>39233</v>
          </cell>
          <cell r="H989">
            <v>39233</v>
          </cell>
        </row>
        <row r="990">
          <cell r="A990" t="str">
            <v>003088</v>
          </cell>
          <cell r="B990" t="str">
            <v>00-3088 NALJ.MJENJAČNICA STAKLO</v>
          </cell>
          <cell r="C990" t="str">
            <v>kom</v>
          </cell>
          <cell r="D990">
            <v>6.8</v>
          </cell>
          <cell r="E990">
            <v>8.84</v>
          </cell>
          <cell r="F990">
            <v>0</v>
          </cell>
          <cell r="G990">
            <v>39233</v>
          </cell>
          <cell r="H990">
            <v>39233</v>
          </cell>
        </row>
        <row r="991">
          <cell r="A991" t="str">
            <v>003089</v>
          </cell>
          <cell r="B991" t="str">
            <v>00-3089 NALJ.POŠT.LIN.DISKREC.DRVO</v>
          </cell>
          <cell r="C991" t="str">
            <v>kom</v>
          </cell>
          <cell r="D991">
            <v>7.8</v>
          </cell>
          <cell r="E991">
            <v>9.75</v>
          </cell>
          <cell r="F991">
            <v>0</v>
          </cell>
          <cell r="G991">
            <v>39233</v>
          </cell>
          <cell r="H991">
            <v>39233</v>
          </cell>
        </row>
        <row r="992">
          <cell r="A992" t="str">
            <v>003090</v>
          </cell>
          <cell r="B992" t="str">
            <v>00-3090 NALJ.POŠT.LIN.DISKREC.STAKLO</v>
          </cell>
          <cell r="C992" t="str">
            <v>kom</v>
          </cell>
          <cell r="D992">
            <v>8.6</v>
          </cell>
          <cell r="E992">
            <v>11.18</v>
          </cell>
          <cell r="F992">
            <v>0</v>
          </cell>
          <cell r="G992">
            <v>39233</v>
          </cell>
          <cell r="H992">
            <v>39233</v>
          </cell>
        </row>
        <row r="993">
          <cell r="A993" t="str">
            <v>003091</v>
          </cell>
          <cell r="B993" t="str">
            <v>00-3091 NALJ.NOVČ.POSLOVANJE DRVO</v>
          </cell>
          <cell r="C993" t="str">
            <v>kom</v>
          </cell>
          <cell r="D993">
            <v>3.8</v>
          </cell>
          <cell r="E993">
            <v>4.75</v>
          </cell>
          <cell r="F993">
            <v>0</v>
          </cell>
          <cell r="G993">
            <v>39233</v>
          </cell>
          <cell r="H993">
            <v>39233</v>
          </cell>
        </row>
        <row r="994">
          <cell r="A994" t="str">
            <v>003092</v>
          </cell>
          <cell r="B994" t="str">
            <v>00-3092 NALJ.NOVČ.POSLOVANJE STAKLO</v>
          </cell>
          <cell r="C994" t="str">
            <v>kom</v>
          </cell>
          <cell r="D994">
            <v>3.8</v>
          </cell>
          <cell r="E994">
            <v>4.9400000000000004</v>
          </cell>
          <cell r="F994">
            <v>0</v>
          </cell>
          <cell r="G994">
            <v>39233</v>
          </cell>
          <cell r="H994">
            <v>39233</v>
          </cell>
        </row>
        <row r="995">
          <cell r="A995" t="str">
            <v>003093</v>
          </cell>
          <cell r="B995" t="str">
            <v>00-3093 NALJ.PAKET DRVO</v>
          </cell>
          <cell r="C995" t="str">
            <v>kom</v>
          </cell>
          <cell r="D995">
            <v>5.4</v>
          </cell>
          <cell r="E995">
            <v>6.75</v>
          </cell>
          <cell r="F995">
            <v>0</v>
          </cell>
          <cell r="G995">
            <v>39233</v>
          </cell>
          <cell r="H995">
            <v>39233</v>
          </cell>
        </row>
        <row r="996">
          <cell r="A996" t="str">
            <v>003094</v>
          </cell>
          <cell r="B996" t="str">
            <v>00-3094 NALJ.PAKET STAKLO</v>
          </cell>
          <cell r="C996" t="str">
            <v>kom</v>
          </cell>
          <cell r="D996">
            <v>5.4</v>
          </cell>
          <cell r="E996">
            <v>7.02</v>
          </cell>
          <cell r="F996">
            <v>0</v>
          </cell>
          <cell r="G996">
            <v>39233</v>
          </cell>
          <cell r="H996">
            <v>39233</v>
          </cell>
        </row>
        <row r="997">
          <cell r="A997" t="str">
            <v>003095</v>
          </cell>
          <cell r="B997" t="str">
            <v>00-3095 NALJ.INVAL.IMAJU PRED.DRVO</v>
          </cell>
          <cell r="C997" t="str">
            <v>kom</v>
          </cell>
          <cell r="D997">
            <v>5.9</v>
          </cell>
          <cell r="E997">
            <v>7.38</v>
          </cell>
          <cell r="F997">
            <v>0</v>
          </cell>
          <cell r="G997">
            <v>39367</v>
          </cell>
          <cell r="H997">
            <v>39367</v>
          </cell>
        </row>
        <row r="998">
          <cell r="A998" t="str">
            <v>003096</v>
          </cell>
          <cell r="B998" t="str">
            <v>00-3096 NALJ.INVAL.IMAJU PRED.STAKLO</v>
          </cell>
          <cell r="C998" t="str">
            <v>kom</v>
          </cell>
          <cell r="D998">
            <v>5.9</v>
          </cell>
          <cell r="E998">
            <v>7.7</v>
          </cell>
          <cell r="F998">
            <v>0</v>
          </cell>
          <cell r="G998">
            <v>39233</v>
          </cell>
          <cell r="H998">
            <v>39233</v>
          </cell>
        </row>
        <row r="999">
          <cell r="A999" t="str">
            <v>003097</v>
          </cell>
          <cell r="B999" t="str">
            <v>00-3097 NALJ.ISP.POŠILJEK DRVO</v>
          </cell>
          <cell r="C999" t="str">
            <v>kom</v>
          </cell>
          <cell r="D999">
            <v>7.3</v>
          </cell>
          <cell r="E999">
            <v>9.1300000000000008</v>
          </cell>
          <cell r="F999">
            <v>0</v>
          </cell>
          <cell r="G999">
            <v>39233</v>
          </cell>
          <cell r="H999">
            <v>39233</v>
          </cell>
        </row>
        <row r="1000">
          <cell r="A1000" t="str">
            <v>003098</v>
          </cell>
          <cell r="B1000" t="str">
            <v>00-3098 NALJ.OVDJE MOŽ.KUP.BILJ.DRVO</v>
          </cell>
          <cell r="C1000" t="str">
            <v>kom</v>
          </cell>
          <cell r="D1000">
            <v>6.8</v>
          </cell>
          <cell r="E1000">
            <v>8.5</v>
          </cell>
          <cell r="F1000">
            <v>0</v>
          </cell>
          <cell r="G1000">
            <v>39233</v>
          </cell>
          <cell r="H1000">
            <v>39233</v>
          </cell>
        </row>
        <row r="1001">
          <cell r="A1001" t="str">
            <v>003099</v>
          </cell>
          <cell r="B1001" t="str">
            <v>00-3099 NALJ.OVDJE MOŽ.KUP.BILJ.STAL</v>
          </cell>
          <cell r="C1001" t="str">
            <v>kom</v>
          </cell>
          <cell r="D1001">
            <v>6.8</v>
          </cell>
          <cell r="E1001">
            <v>8.84</v>
          </cell>
          <cell r="F1001">
            <v>0</v>
          </cell>
          <cell r="G1001">
            <v>39233</v>
          </cell>
          <cell r="H1001">
            <v>39233</v>
          </cell>
        </row>
        <row r="1002">
          <cell r="A1002" t="str">
            <v>003100</v>
          </cell>
          <cell r="B1002" t="str">
            <v>00-3100 NALJ.NOVČANO POSLOV.DRVO</v>
          </cell>
          <cell r="C1002" t="str">
            <v>kom</v>
          </cell>
          <cell r="D1002">
            <v>5.4</v>
          </cell>
          <cell r="E1002">
            <v>6.75</v>
          </cell>
          <cell r="F1002">
            <v>0</v>
          </cell>
          <cell r="G1002">
            <v>39233</v>
          </cell>
          <cell r="H1002">
            <v>39233</v>
          </cell>
        </row>
        <row r="1003">
          <cell r="A1003" t="str">
            <v>003101</v>
          </cell>
          <cell r="B1003" t="str">
            <v>00-3101 NALJ.NOVČANO POSLOV.STAKLO</v>
          </cell>
          <cell r="C1003" t="str">
            <v>kom</v>
          </cell>
          <cell r="D1003">
            <v>5.4</v>
          </cell>
          <cell r="E1003">
            <v>7.02</v>
          </cell>
          <cell r="F1003">
            <v>0</v>
          </cell>
          <cell r="G1003">
            <v>39233</v>
          </cell>
          <cell r="H1003">
            <v>39233</v>
          </cell>
        </row>
        <row r="1004">
          <cell r="A1004" t="str">
            <v>003102</v>
          </cell>
          <cell r="B1004" t="str">
            <v>00-3102 NALJ.BRZOJAV DRVO</v>
          </cell>
          <cell r="C1004" t="str">
            <v>kom</v>
          </cell>
          <cell r="D1004">
            <v>5.4</v>
          </cell>
          <cell r="E1004">
            <v>6.75</v>
          </cell>
          <cell r="F1004">
            <v>0</v>
          </cell>
          <cell r="G1004">
            <v>39233</v>
          </cell>
          <cell r="H1004">
            <v>39233</v>
          </cell>
        </row>
        <row r="1005">
          <cell r="A1005" t="str">
            <v>003103</v>
          </cell>
          <cell r="B1005" t="str">
            <v>00-3103 NALJ.BRZOJAV STAKLO</v>
          </cell>
          <cell r="C1005" t="str">
            <v>kom</v>
          </cell>
          <cell r="D1005">
            <v>5.4</v>
          </cell>
          <cell r="E1005">
            <v>7.02</v>
          </cell>
          <cell r="F1005">
            <v>0</v>
          </cell>
          <cell r="G1005">
            <v>39233</v>
          </cell>
          <cell r="H1005">
            <v>39233</v>
          </cell>
        </row>
        <row r="1006">
          <cell r="A1006" t="str">
            <v>003104</v>
          </cell>
          <cell r="B1006" t="str">
            <v>00-3104 NALJ.SKLADIŠTE DRVO</v>
          </cell>
          <cell r="C1006" t="str">
            <v>kom</v>
          </cell>
          <cell r="D1006">
            <v>3.8</v>
          </cell>
          <cell r="E1006">
            <v>4.75</v>
          </cell>
          <cell r="F1006">
            <v>0</v>
          </cell>
          <cell r="G1006">
            <v>39233</v>
          </cell>
          <cell r="H1006">
            <v>39233</v>
          </cell>
        </row>
        <row r="1007">
          <cell r="A1007" t="str">
            <v>003105</v>
          </cell>
          <cell r="B1007" t="str">
            <v>00-3105 NALJ.PRED.OBAV.DRVO</v>
          </cell>
          <cell r="C1007" t="str">
            <v>kom</v>
          </cell>
          <cell r="D1007">
            <v>6.8</v>
          </cell>
          <cell r="E1007">
            <v>8.5</v>
          </cell>
          <cell r="F1007">
            <v>0</v>
          </cell>
          <cell r="G1007">
            <v>39233</v>
          </cell>
          <cell r="H1007">
            <v>39233</v>
          </cell>
        </row>
        <row r="1008">
          <cell r="A1008" t="str">
            <v>003106</v>
          </cell>
          <cell r="B1008" t="str">
            <v>00-3106 NALJ.UVOZ PAKETA DRVO</v>
          </cell>
          <cell r="C1008" t="str">
            <v>kom</v>
          </cell>
          <cell r="D1008">
            <v>6.8</v>
          </cell>
          <cell r="E1008">
            <v>8.5</v>
          </cell>
          <cell r="F1008">
            <v>0</v>
          </cell>
          <cell r="G1008">
            <v>39233</v>
          </cell>
          <cell r="H1008">
            <v>39233</v>
          </cell>
        </row>
        <row r="1009">
          <cell r="A1009" t="str">
            <v>003107</v>
          </cell>
          <cell r="B1009" t="str">
            <v>00-3107 NALJ.IZVOZ PAKETA DRVO</v>
          </cell>
          <cell r="C1009" t="str">
            <v>kom</v>
          </cell>
          <cell r="D1009">
            <v>6.8</v>
          </cell>
          <cell r="E1009">
            <v>8.5</v>
          </cell>
          <cell r="F1009">
            <v>0</v>
          </cell>
          <cell r="G1009">
            <v>39233</v>
          </cell>
          <cell r="H1009">
            <v>39233</v>
          </cell>
        </row>
        <row r="1010">
          <cell r="A1010" t="str">
            <v>003108</v>
          </cell>
          <cell r="B1010" t="str">
            <v>00-3108 NALJ.VELIKI KORISN.DRVO</v>
          </cell>
          <cell r="C1010" t="str">
            <v>kom</v>
          </cell>
          <cell r="D1010">
            <v>5.4</v>
          </cell>
          <cell r="E1010">
            <v>6.75</v>
          </cell>
          <cell r="F1010">
            <v>0</v>
          </cell>
          <cell r="G1010">
            <v>39233</v>
          </cell>
          <cell r="H1010">
            <v>39233</v>
          </cell>
        </row>
        <row r="1011">
          <cell r="A1011" t="str">
            <v>003109</v>
          </cell>
          <cell r="B1011" t="str">
            <v>00-3109 NALJ.HRV.LUTRIJA DRVO</v>
          </cell>
          <cell r="C1011" t="str">
            <v>kom</v>
          </cell>
          <cell r="D1011">
            <v>7.3</v>
          </cell>
          <cell r="E1011">
            <v>9.1300000000000008</v>
          </cell>
          <cell r="F1011">
            <v>0</v>
          </cell>
          <cell r="G1011">
            <v>39233</v>
          </cell>
          <cell r="H1011">
            <v>39233</v>
          </cell>
        </row>
        <row r="1012">
          <cell r="A1012" t="str">
            <v>003110</v>
          </cell>
          <cell r="B1012" t="str">
            <v>00-3110 NALJ.HRV.LUTRIJA STAKLO</v>
          </cell>
          <cell r="C1012" t="str">
            <v>kom</v>
          </cell>
          <cell r="D1012">
            <v>7.3</v>
          </cell>
          <cell r="E1012">
            <v>9.49</v>
          </cell>
          <cell r="F1012">
            <v>0</v>
          </cell>
          <cell r="G1012">
            <v>39233</v>
          </cell>
          <cell r="H1012">
            <v>39233</v>
          </cell>
        </row>
        <row r="1013">
          <cell r="A1013" t="str">
            <v>003111</v>
          </cell>
          <cell r="B1013" t="str">
            <v>00-3111 NALJ.MOLIMO R1 UNAP.DRVO</v>
          </cell>
          <cell r="C1013" t="str">
            <v>kom</v>
          </cell>
          <cell r="D1013">
            <v>6.8</v>
          </cell>
          <cell r="E1013">
            <v>8.5</v>
          </cell>
          <cell r="F1013">
            <v>0</v>
          </cell>
          <cell r="G1013">
            <v>39233</v>
          </cell>
          <cell r="H1013">
            <v>39233</v>
          </cell>
        </row>
        <row r="1014">
          <cell r="A1014" t="str">
            <v>003112</v>
          </cell>
          <cell r="B1014" t="str">
            <v>00-3112 NALJ.MOLIMO R1 UNAP.STAKLO</v>
          </cell>
          <cell r="C1014" t="str">
            <v>kom</v>
          </cell>
          <cell r="D1014">
            <v>6.8</v>
          </cell>
          <cell r="E1014">
            <v>8.84</v>
          </cell>
          <cell r="F1014">
            <v>0</v>
          </cell>
          <cell r="G1014">
            <v>39233</v>
          </cell>
          <cell r="H1014">
            <v>39233</v>
          </cell>
        </row>
        <row r="1015">
          <cell r="A1015" t="str">
            <v>003113</v>
          </cell>
          <cell r="B1015" t="str">
            <v>00-3113 SL.KUVERTA (HP)</v>
          </cell>
          <cell r="C1015" t="str">
            <v>kom</v>
          </cell>
          <cell r="D1015">
            <v>0.81</v>
          </cell>
          <cell r="E1015">
            <v>0.93</v>
          </cell>
          <cell r="F1015">
            <v>0</v>
          </cell>
          <cell r="G1015">
            <v>39520</v>
          </cell>
          <cell r="H1015">
            <v>39521</v>
          </cell>
        </row>
        <row r="1016">
          <cell r="A1016" t="str">
            <v>003114</v>
          </cell>
          <cell r="B1016" t="str">
            <v>00-3114 GLASNIK ZGB.ŽUP.8/07</v>
          </cell>
          <cell r="C1016" t="str">
            <v>kom</v>
          </cell>
          <cell r="D1016">
            <v>20</v>
          </cell>
          <cell r="E1016">
            <v>25</v>
          </cell>
          <cell r="F1016">
            <v>0</v>
          </cell>
          <cell r="G1016">
            <v>39265</v>
          </cell>
          <cell r="H1016">
            <v>39268</v>
          </cell>
        </row>
        <row r="1017">
          <cell r="A1017" t="str">
            <v>003115</v>
          </cell>
          <cell r="B1017" t="str">
            <v>00-3115 LETAK</v>
          </cell>
          <cell r="C1017" t="str">
            <v>kom</v>
          </cell>
          <cell r="D1017">
            <v>0.25</v>
          </cell>
          <cell r="E1017">
            <v>0.25</v>
          </cell>
          <cell r="F1017">
            <v>0</v>
          </cell>
          <cell r="G1017">
            <v>39510</v>
          </cell>
          <cell r="H1017">
            <v>39507</v>
          </cell>
        </row>
        <row r="1018">
          <cell r="A1018" t="str">
            <v>003117</v>
          </cell>
          <cell r="B1018" t="str">
            <v>00-3117 PARADONCIJSKI STATUS KBC</v>
          </cell>
          <cell r="C1018" t="str">
            <v>kom</v>
          </cell>
          <cell r="D1018">
            <v>0.7</v>
          </cell>
          <cell r="E1018">
            <v>0.88</v>
          </cell>
          <cell r="F1018">
            <v>0</v>
          </cell>
          <cell r="G1018">
            <v>39233</v>
          </cell>
          <cell r="H1018">
            <v>39234</v>
          </cell>
        </row>
        <row r="1019">
          <cell r="A1019" t="str">
            <v>003118</v>
          </cell>
          <cell r="B1019" t="str">
            <v>00-3118 KONOBARSKI BLOK</v>
          </cell>
          <cell r="C1019" t="str">
            <v>kom</v>
          </cell>
          <cell r="D1019">
            <v>0.55000000000000004</v>
          </cell>
          <cell r="E1019">
            <v>0.63</v>
          </cell>
          <cell r="F1019">
            <v>0</v>
          </cell>
          <cell r="G1019">
            <v>39281</v>
          </cell>
        </row>
        <row r="1020">
          <cell r="A1020" t="str">
            <v>003119</v>
          </cell>
          <cell r="B1020" t="str">
            <v>00-3119 UVEZ NARODNIH NOVINA</v>
          </cell>
          <cell r="C1020" t="str">
            <v>kom</v>
          </cell>
          <cell r="D1020">
            <v>180</v>
          </cell>
          <cell r="E1020">
            <v>200</v>
          </cell>
          <cell r="F1020">
            <v>0</v>
          </cell>
          <cell r="G1020">
            <v>39238</v>
          </cell>
          <cell r="H1020">
            <v>39246</v>
          </cell>
        </row>
        <row r="1021">
          <cell r="A1021" t="str">
            <v>003120</v>
          </cell>
          <cell r="B1021" t="str">
            <v>00-3120 UVEZ NARODNIH NOVINA</v>
          </cell>
          <cell r="C1021" t="str">
            <v>kom</v>
          </cell>
          <cell r="D1021">
            <v>180</v>
          </cell>
          <cell r="E1021">
            <v>200</v>
          </cell>
          <cell r="F1021">
            <v>0</v>
          </cell>
          <cell r="G1021">
            <v>39238</v>
          </cell>
        </row>
        <row r="1022">
          <cell r="A1022" t="str">
            <v>003121</v>
          </cell>
          <cell r="B1022" t="str">
            <v>00-3121 BLOK (GREF)</v>
          </cell>
          <cell r="C1022" t="str">
            <v>bl</v>
          </cell>
          <cell r="D1022">
            <v>6</v>
          </cell>
          <cell r="E1022">
            <v>6.9</v>
          </cell>
          <cell r="F1022">
            <v>0</v>
          </cell>
          <cell r="G1022">
            <v>39234</v>
          </cell>
          <cell r="H1022">
            <v>39279</v>
          </cell>
        </row>
        <row r="1023">
          <cell r="A1023" t="str">
            <v>003122</v>
          </cell>
          <cell r="B1023" t="str">
            <v>00-3122 KOVERTE ZA UPRAVU DRUŠTVA</v>
          </cell>
          <cell r="C1023" t="str">
            <v>kom</v>
          </cell>
          <cell r="D1023">
            <v>1.45</v>
          </cell>
          <cell r="E1023">
            <v>1.45</v>
          </cell>
          <cell r="F1023">
            <v>0</v>
          </cell>
          <cell r="G1023">
            <v>39253</v>
          </cell>
          <cell r="H1023">
            <v>39303</v>
          </cell>
        </row>
        <row r="1024">
          <cell r="A1024" t="str">
            <v>003123</v>
          </cell>
          <cell r="B1024" t="str">
            <v>00-3123 POZIVNICE ZA UPRAVU DRUŠTVA</v>
          </cell>
          <cell r="C1024" t="str">
            <v>kom</v>
          </cell>
          <cell r="D1024">
            <v>1.6</v>
          </cell>
          <cell r="E1024">
            <v>1.6</v>
          </cell>
          <cell r="F1024">
            <v>0</v>
          </cell>
          <cell r="G1024">
            <v>39253</v>
          </cell>
          <cell r="H1024">
            <v>39303</v>
          </cell>
        </row>
        <row r="1025">
          <cell r="A1025" t="str">
            <v>003124</v>
          </cell>
          <cell r="B1025" t="str">
            <v>00-3124 KOMPLIMENT KARTICE UPR.DRUŠ.</v>
          </cell>
          <cell r="C1025" t="str">
            <v>kom</v>
          </cell>
          <cell r="D1025">
            <v>0.7</v>
          </cell>
          <cell r="E1025">
            <v>0.7</v>
          </cell>
          <cell r="F1025">
            <v>0</v>
          </cell>
          <cell r="G1025">
            <v>39287</v>
          </cell>
          <cell r="H1025">
            <v>39303</v>
          </cell>
        </row>
        <row r="1026">
          <cell r="A1026" t="str">
            <v>003125</v>
          </cell>
          <cell r="B1026" t="str">
            <v>00-3125 KUPON</v>
          </cell>
          <cell r="C1026" t="str">
            <v>kom</v>
          </cell>
          <cell r="D1026">
            <v>0.1</v>
          </cell>
          <cell r="E1026">
            <v>0.1</v>
          </cell>
          <cell r="F1026">
            <v>0</v>
          </cell>
          <cell r="G1026">
            <v>39238</v>
          </cell>
          <cell r="H1026">
            <v>39259</v>
          </cell>
        </row>
        <row r="1027">
          <cell r="A1027" t="str">
            <v>003126</v>
          </cell>
          <cell r="B1027" t="str">
            <v>00-3126 PLAKAT</v>
          </cell>
          <cell r="C1027" t="str">
            <v>kom</v>
          </cell>
          <cell r="D1027">
            <v>13.5</v>
          </cell>
          <cell r="E1027">
            <v>13.5</v>
          </cell>
          <cell r="F1027">
            <v>0</v>
          </cell>
          <cell r="G1027">
            <v>39238</v>
          </cell>
          <cell r="H1027">
            <v>39259</v>
          </cell>
        </row>
        <row r="1028">
          <cell r="A1028" t="str">
            <v>003127</v>
          </cell>
          <cell r="B1028" t="str">
            <v>00-3127 KARTONČIĆ ZA CIJENE</v>
          </cell>
          <cell r="C1028" t="str">
            <v>kom</v>
          </cell>
          <cell r="D1028">
            <v>0.23</v>
          </cell>
          <cell r="E1028">
            <v>0.23</v>
          </cell>
          <cell r="F1028">
            <v>0</v>
          </cell>
          <cell r="G1028">
            <v>39232</v>
          </cell>
        </row>
        <row r="1029">
          <cell r="A1029" t="str">
            <v>003128</v>
          </cell>
          <cell r="B1029" t="str">
            <v>00-3128 ZDRAVSTVENI LIST</v>
          </cell>
          <cell r="C1029" t="str">
            <v>kom</v>
          </cell>
          <cell r="D1029">
            <v>0.6</v>
          </cell>
          <cell r="E1029">
            <v>0.69</v>
          </cell>
          <cell r="F1029">
            <v>0</v>
          </cell>
          <cell r="G1029">
            <v>39234</v>
          </cell>
        </row>
        <row r="1030">
          <cell r="A1030" t="str">
            <v>003129</v>
          </cell>
          <cell r="B1030" t="str">
            <v>00-3129 PRIZNANICA (HP)</v>
          </cell>
          <cell r="C1030" t="str">
            <v>kom</v>
          </cell>
          <cell r="D1030">
            <v>0.05</v>
          </cell>
          <cell r="E1030">
            <v>0.08</v>
          </cell>
          <cell r="F1030">
            <v>0</v>
          </cell>
          <cell r="G1030">
            <v>39519</v>
          </cell>
          <cell r="H1030">
            <v>39520</v>
          </cell>
        </row>
        <row r="1031">
          <cell r="A1031" t="str">
            <v>003130</v>
          </cell>
          <cell r="B1031" t="str">
            <v>00-3130 UMETAK ZA NOVINE</v>
          </cell>
          <cell r="C1031" t="str">
            <v>kom</v>
          </cell>
          <cell r="D1031">
            <v>0.15</v>
          </cell>
          <cell r="E1031">
            <v>0.15</v>
          </cell>
          <cell r="F1031">
            <v>0</v>
          </cell>
          <cell r="G1031">
            <v>39251</v>
          </cell>
          <cell r="H1031">
            <v>39259</v>
          </cell>
        </row>
        <row r="1032">
          <cell r="A1032" t="str">
            <v>003131</v>
          </cell>
          <cell r="B1032" t="str">
            <v>00-3131 POTVRDA O ISP.BILJNE DEKOR.</v>
          </cell>
          <cell r="C1032" t="str">
            <v>bl</v>
          </cell>
          <cell r="D1032">
            <v>24.7</v>
          </cell>
          <cell r="E1032">
            <v>28.4</v>
          </cell>
          <cell r="F1032">
            <v>0</v>
          </cell>
          <cell r="G1032">
            <v>39262</v>
          </cell>
          <cell r="H1032">
            <v>39447</v>
          </cell>
        </row>
        <row r="1033">
          <cell r="A1033" t="str">
            <v>003132</v>
          </cell>
          <cell r="B1033" t="str">
            <v>00-3132 RASPORED RADA (HP)</v>
          </cell>
          <cell r="C1033" t="str">
            <v>knjiga</v>
          </cell>
          <cell r="D1033">
            <v>200</v>
          </cell>
          <cell r="E1033">
            <v>230</v>
          </cell>
          <cell r="F1033">
            <v>0</v>
          </cell>
          <cell r="G1033">
            <v>39262</v>
          </cell>
          <cell r="H1033">
            <v>39266</v>
          </cell>
        </row>
        <row r="1034">
          <cell r="A1034" t="str">
            <v>003133</v>
          </cell>
          <cell r="B1034" t="str">
            <v>00-3133 BLOK A5 NCR DADIĆ</v>
          </cell>
          <cell r="C1034" t="str">
            <v>bl</v>
          </cell>
          <cell r="D1034">
            <v>20.6</v>
          </cell>
          <cell r="E1034">
            <v>23.7</v>
          </cell>
          <cell r="F1034">
            <v>0</v>
          </cell>
          <cell r="G1034">
            <v>39491</v>
          </cell>
        </row>
        <row r="1035">
          <cell r="A1035" t="str">
            <v>003134</v>
          </cell>
          <cell r="B1035" t="str">
            <v>00-3134 PODLOGA ZA UVJERENJE</v>
          </cell>
          <cell r="C1035" t="str">
            <v>kom</v>
          </cell>
          <cell r="D1035">
            <v>0.5</v>
          </cell>
          <cell r="E1035">
            <v>0.56999999999999995</v>
          </cell>
          <cell r="F1035">
            <v>0</v>
          </cell>
          <cell r="G1035">
            <v>39525</v>
          </cell>
          <cell r="H1035">
            <v>39526</v>
          </cell>
        </row>
        <row r="1036">
          <cell r="A1036" t="str">
            <v>003135</v>
          </cell>
          <cell r="B1036" t="str">
            <v>00-3135 MEMOR.ENGLESKI INA-MAZIVA</v>
          </cell>
          <cell r="C1036" t="str">
            <v>list</v>
          </cell>
          <cell r="D1036">
            <v>0.25</v>
          </cell>
          <cell r="E1036">
            <v>0.38</v>
          </cell>
          <cell r="F1036">
            <v>0</v>
          </cell>
          <cell r="G1036">
            <v>39260</v>
          </cell>
        </row>
        <row r="1037">
          <cell r="A1037" t="str">
            <v>003136</v>
          </cell>
          <cell r="B1037" t="str">
            <v>00-3136 OPTREMNICE INA-MAZIVA</v>
          </cell>
          <cell r="C1037" t="str">
            <v>bl</v>
          </cell>
          <cell r="D1037">
            <v>23</v>
          </cell>
          <cell r="E1037">
            <v>24</v>
          </cell>
          <cell r="F1037">
            <v>0</v>
          </cell>
          <cell r="G1037">
            <v>39267</v>
          </cell>
        </row>
        <row r="1038">
          <cell r="A1038" t="str">
            <v>003137</v>
          </cell>
          <cell r="B1038" t="str">
            <v>00-3137 BLOK</v>
          </cell>
          <cell r="C1038" t="str">
            <v>bl</v>
          </cell>
          <cell r="D1038">
            <v>8.1</v>
          </cell>
          <cell r="E1038">
            <v>9.24</v>
          </cell>
          <cell r="F1038">
            <v>0</v>
          </cell>
          <cell r="G1038">
            <v>39484</v>
          </cell>
          <cell r="H1038">
            <v>39484</v>
          </cell>
        </row>
        <row r="1039">
          <cell r="A1039" t="str">
            <v>003138</v>
          </cell>
          <cell r="B1039" t="str">
            <v>00-3138 PUT.NAL.ZA TER.I PUT.VOZ.ČIS</v>
          </cell>
          <cell r="C1039" t="str">
            <v>list</v>
          </cell>
          <cell r="D1039">
            <v>0.25</v>
          </cell>
          <cell r="E1039">
            <v>0.35</v>
          </cell>
          <cell r="F1039">
            <v>0</v>
          </cell>
          <cell r="G1039">
            <v>39484</v>
          </cell>
          <cell r="H1039">
            <v>39484</v>
          </cell>
        </row>
        <row r="1040">
          <cell r="A1040" t="str">
            <v>003140</v>
          </cell>
          <cell r="B1040" t="str">
            <v>00-3140 GLASNIK ZAGREB.ŽUPAN.BR.9/07</v>
          </cell>
          <cell r="C1040" t="str">
            <v>kom</v>
          </cell>
          <cell r="D1040">
            <v>21</v>
          </cell>
          <cell r="E1040">
            <v>26</v>
          </cell>
          <cell r="F1040">
            <v>0</v>
          </cell>
          <cell r="G1040">
            <v>39272</v>
          </cell>
          <cell r="H1040">
            <v>39272</v>
          </cell>
        </row>
        <row r="1041">
          <cell r="A1041" t="str">
            <v>003141</v>
          </cell>
          <cell r="B1041" t="str">
            <v>00-3141 XIX-13 DOSJE VOZAČA</v>
          </cell>
          <cell r="C1041" t="str">
            <v>kom</v>
          </cell>
          <cell r="D1041">
            <v>3.5</v>
          </cell>
          <cell r="E1041">
            <v>4.4000000000000004</v>
          </cell>
          <cell r="F1041">
            <v>100</v>
          </cell>
          <cell r="G1041">
            <v>39338</v>
          </cell>
        </row>
        <row r="1042">
          <cell r="A1042" t="str">
            <v>003142</v>
          </cell>
          <cell r="B1042" t="str">
            <v>00-3142 DNEVNIK RADA ČISTOĆA</v>
          </cell>
          <cell r="C1042" t="str">
            <v>kom</v>
          </cell>
          <cell r="D1042">
            <v>25.37</v>
          </cell>
          <cell r="E1042">
            <v>29.5</v>
          </cell>
          <cell r="F1042">
            <v>0</v>
          </cell>
          <cell r="G1042">
            <v>39273</v>
          </cell>
          <cell r="H1042">
            <v>39274</v>
          </cell>
        </row>
        <row r="1043">
          <cell r="A1043" t="str">
            <v>003143</v>
          </cell>
          <cell r="B1043" t="str">
            <v>00-3143 OČEVIDNIK (1-740)</v>
          </cell>
          <cell r="C1043" t="str">
            <v>knjiga</v>
          </cell>
          <cell r="D1043">
            <v>180</v>
          </cell>
          <cell r="E1043">
            <v>207</v>
          </cell>
          <cell r="F1043">
            <v>0</v>
          </cell>
          <cell r="G1043">
            <v>39279</v>
          </cell>
        </row>
        <row r="1044">
          <cell r="A1044" t="str">
            <v>003144</v>
          </cell>
          <cell r="B1044" t="str">
            <v>00-3144 GLASNIK ZGB.ŽUP. 10/07</v>
          </cell>
          <cell r="C1044" t="str">
            <v>kom</v>
          </cell>
          <cell r="D1044">
            <v>19</v>
          </cell>
          <cell r="E1044">
            <v>23.6</v>
          </cell>
          <cell r="F1044">
            <v>0</v>
          </cell>
          <cell r="G1044">
            <v>39272</v>
          </cell>
          <cell r="H1044">
            <v>39272</v>
          </cell>
        </row>
        <row r="1045">
          <cell r="A1045" t="str">
            <v>003145</v>
          </cell>
          <cell r="B1045" t="str">
            <v>00-3145 KNJ.PRIJAVLJ.OZLJEDA NA RADU</v>
          </cell>
          <cell r="C1045" t="str">
            <v>knjiga</v>
          </cell>
          <cell r="D1045">
            <v>400</v>
          </cell>
          <cell r="E1045">
            <v>560</v>
          </cell>
          <cell r="F1045">
            <v>0</v>
          </cell>
          <cell r="G1045">
            <v>39276</v>
          </cell>
        </row>
        <row r="1046">
          <cell r="A1046" t="str">
            <v>003146</v>
          </cell>
          <cell r="B1046" t="str">
            <v>00-3146 DNEVNIK RADA GRAD UMAG</v>
          </cell>
          <cell r="C1046" t="str">
            <v>bl</v>
          </cell>
          <cell r="D1046">
            <v>9.5</v>
          </cell>
          <cell r="E1046">
            <v>11</v>
          </cell>
          <cell r="F1046">
            <v>0</v>
          </cell>
          <cell r="G1046">
            <v>39279</v>
          </cell>
        </row>
        <row r="1047">
          <cell r="A1047" t="str">
            <v>003147</v>
          </cell>
          <cell r="B1047" t="str">
            <v>00-3147 KNJIGA PO ABECEDI (HP)</v>
          </cell>
          <cell r="C1047" t="str">
            <v>knjiga</v>
          </cell>
          <cell r="D1047">
            <v>350</v>
          </cell>
          <cell r="E1047">
            <v>402.25</v>
          </cell>
          <cell r="F1047">
            <v>0</v>
          </cell>
          <cell r="G1047">
            <v>39274</v>
          </cell>
          <cell r="H1047">
            <v>39276</v>
          </cell>
        </row>
        <row r="1048">
          <cell r="A1048" t="str">
            <v>003148</v>
          </cell>
          <cell r="B1048" t="str">
            <v>00-3148 POTVRDA (A-6)</v>
          </cell>
          <cell r="C1048" t="str">
            <v>bl</v>
          </cell>
          <cell r="D1048">
            <v>40</v>
          </cell>
          <cell r="E1048">
            <v>46.75</v>
          </cell>
          <cell r="F1048">
            <v>0</v>
          </cell>
          <cell r="G1048">
            <v>39504</v>
          </cell>
        </row>
        <row r="1049">
          <cell r="A1049" t="str">
            <v>003149</v>
          </cell>
          <cell r="B1049" t="str">
            <v>00-3149 POTVRDA (A-5)</v>
          </cell>
          <cell r="C1049" t="str">
            <v>bl</v>
          </cell>
          <cell r="D1049">
            <v>42</v>
          </cell>
          <cell r="E1049">
            <v>48.4</v>
          </cell>
          <cell r="F1049">
            <v>1</v>
          </cell>
          <cell r="G1049">
            <v>39447</v>
          </cell>
        </row>
        <row r="1050">
          <cell r="A1050" t="str">
            <v>003150</v>
          </cell>
          <cell r="B1050" t="str">
            <v>00-3150 OFFS.PAPIR A1 80GR</v>
          </cell>
          <cell r="C1050" t="str">
            <v>ar A4</v>
          </cell>
          <cell r="D1050">
            <v>0.35</v>
          </cell>
          <cell r="E1050">
            <v>0.5</v>
          </cell>
          <cell r="F1050">
            <v>0</v>
          </cell>
          <cell r="G1050">
            <v>39279</v>
          </cell>
        </row>
        <row r="1051">
          <cell r="A1051" t="str">
            <v>003151</v>
          </cell>
          <cell r="B1051" t="str">
            <v>00-3151 GLASNIK ZGB.ŽUP.11/07</v>
          </cell>
          <cell r="C1051" t="str">
            <v>kom</v>
          </cell>
          <cell r="D1051">
            <v>25</v>
          </cell>
          <cell r="E1051">
            <v>34.299999999999997</v>
          </cell>
          <cell r="F1051">
            <v>0</v>
          </cell>
          <cell r="G1051">
            <v>39300</v>
          </cell>
          <cell r="H1051">
            <v>39307</v>
          </cell>
        </row>
        <row r="1052">
          <cell r="A1052" t="str">
            <v>003152</v>
          </cell>
          <cell r="B1052" t="str">
            <v>00-3152 SERV.KARTICA (PROMJENA ULJA)</v>
          </cell>
          <cell r="C1052" t="str">
            <v>kom</v>
          </cell>
          <cell r="D1052">
            <v>0.4</v>
          </cell>
          <cell r="E1052">
            <v>0.46</v>
          </cell>
          <cell r="F1052">
            <v>0</v>
          </cell>
          <cell r="G1052">
            <v>39301</v>
          </cell>
          <cell r="H1052">
            <v>39447</v>
          </cell>
        </row>
        <row r="1053">
          <cell r="A1053" t="str">
            <v>003153</v>
          </cell>
          <cell r="B1053" t="str">
            <v>00-3153 VOJNA ISKAZNICA</v>
          </cell>
          <cell r="C1053" t="str">
            <v>kom</v>
          </cell>
          <cell r="D1053">
            <v>2.2000000000000002</v>
          </cell>
          <cell r="E1053">
            <v>2.5499999999999998</v>
          </cell>
          <cell r="F1053">
            <v>0</v>
          </cell>
          <cell r="G1053">
            <v>39374</v>
          </cell>
          <cell r="H1053">
            <v>39379</v>
          </cell>
        </row>
        <row r="1054">
          <cell r="A1054" t="str">
            <v>003154</v>
          </cell>
          <cell r="B1054" t="str">
            <v>00-3154 NALOG ZA PLAĆ.SUD.PRIST.(DU)</v>
          </cell>
          <cell r="C1054" t="str">
            <v>kom</v>
          </cell>
          <cell r="D1054">
            <v>0.2</v>
          </cell>
          <cell r="E1054">
            <v>0.26</v>
          </cell>
          <cell r="F1054">
            <v>0</v>
          </cell>
          <cell r="G1054">
            <v>39455</v>
          </cell>
        </row>
        <row r="1055">
          <cell r="A1055" t="str">
            <v>003155</v>
          </cell>
          <cell r="B1055" t="str">
            <v>00-3155 PL.KUV.X-115 (OP.S.SENJ)</v>
          </cell>
          <cell r="C1055" t="str">
            <v>kom</v>
          </cell>
          <cell r="D1055">
            <v>0.34</v>
          </cell>
          <cell r="E1055">
            <v>0.4</v>
          </cell>
          <cell r="F1055">
            <v>0</v>
          </cell>
          <cell r="G1055">
            <v>39308</v>
          </cell>
        </row>
        <row r="1056">
          <cell r="A1056" t="str">
            <v>003156</v>
          </cell>
          <cell r="B1056" t="str">
            <v>00-3156 PL.KUV.(OP.S.SENJ)</v>
          </cell>
          <cell r="C1056" t="str">
            <v>kom</v>
          </cell>
          <cell r="D1056">
            <v>0.25</v>
          </cell>
          <cell r="E1056">
            <v>0.28999999999999998</v>
          </cell>
          <cell r="F1056">
            <v>0</v>
          </cell>
          <cell r="G1056">
            <v>39288</v>
          </cell>
        </row>
        <row r="1057">
          <cell r="A1057" t="str">
            <v>003157</v>
          </cell>
          <cell r="B1057" t="str">
            <v>00-3157 TRAKA (HP)</v>
          </cell>
          <cell r="C1057" t="str">
            <v>kom</v>
          </cell>
          <cell r="D1057">
            <v>0.3</v>
          </cell>
          <cell r="E1057">
            <v>0.35</v>
          </cell>
          <cell r="F1057">
            <v>0</v>
          </cell>
          <cell r="G1057">
            <v>39276</v>
          </cell>
          <cell r="H1057">
            <v>39282</v>
          </cell>
        </row>
        <row r="1058">
          <cell r="A1058" t="str">
            <v>003158</v>
          </cell>
          <cell r="B1058" t="str">
            <v>00-3158 KNJ.RAZRAĐENE POŠILJKE (AO)</v>
          </cell>
          <cell r="C1058" t="str">
            <v>knjiga</v>
          </cell>
          <cell r="D1058">
            <v>300</v>
          </cell>
          <cell r="E1058">
            <v>345</v>
          </cell>
          <cell r="F1058">
            <v>0</v>
          </cell>
          <cell r="G1058">
            <v>39296</v>
          </cell>
          <cell r="H1058">
            <v>39297</v>
          </cell>
        </row>
        <row r="1059">
          <cell r="A1059" t="str">
            <v>003159</v>
          </cell>
          <cell r="B1059" t="str">
            <v>00-3159 KNJ.RAZRAĐENE POŠILJ.(LC,AO)</v>
          </cell>
          <cell r="C1059" t="str">
            <v>knjiga</v>
          </cell>
          <cell r="D1059">
            <v>280</v>
          </cell>
          <cell r="E1059">
            <v>322</v>
          </cell>
          <cell r="F1059">
            <v>0</v>
          </cell>
          <cell r="G1059">
            <v>39296</v>
          </cell>
          <cell r="H1059">
            <v>39297</v>
          </cell>
        </row>
        <row r="1060">
          <cell r="A1060" t="str">
            <v>003160</v>
          </cell>
          <cell r="B1060" t="str">
            <v>00-3160 HUB 1/3</v>
          </cell>
          <cell r="C1060" t="str">
            <v>kom</v>
          </cell>
          <cell r="D1060">
            <v>0.3</v>
          </cell>
          <cell r="E1060">
            <v>0.46</v>
          </cell>
          <cell r="F1060">
            <v>0</v>
          </cell>
          <cell r="G1060">
            <v>39289</v>
          </cell>
          <cell r="H1060">
            <v>39296</v>
          </cell>
        </row>
        <row r="1061">
          <cell r="A1061" t="str">
            <v>003161</v>
          </cell>
          <cell r="B1061" t="str">
            <v>00-3161 LETAK-HOTEL KOLOVARE</v>
          </cell>
          <cell r="C1061" t="str">
            <v>kom</v>
          </cell>
          <cell r="D1061">
            <v>1.26</v>
          </cell>
          <cell r="E1061">
            <v>1.51</v>
          </cell>
          <cell r="F1061">
            <v>0</v>
          </cell>
          <cell r="G1061">
            <v>39281</v>
          </cell>
        </row>
        <row r="1062">
          <cell r="A1062" t="str">
            <v>003162</v>
          </cell>
          <cell r="B1062" t="str">
            <v>00-3162 IZDATNICA (HP)</v>
          </cell>
          <cell r="C1062" t="str">
            <v>bl</v>
          </cell>
          <cell r="D1062">
            <v>28</v>
          </cell>
          <cell r="E1062">
            <v>32.200000000000003</v>
          </cell>
          <cell r="F1062">
            <v>0</v>
          </cell>
          <cell r="G1062">
            <v>39303</v>
          </cell>
          <cell r="H1062">
            <v>39303</v>
          </cell>
        </row>
        <row r="1063">
          <cell r="A1063" t="str">
            <v>003163</v>
          </cell>
          <cell r="B1063" t="str">
            <v>00-3163 UVEZ NN</v>
          </cell>
          <cell r="C1063" t="str">
            <v>knjiga</v>
          </cell>
          <cell r="D1063">
            <v>180</v>
          </cell>
          <cell r="E1063">
            <v>200</v>
          </cell>
          <cell r="F1063">
            <v>0</v>
          </cell>
          <cell r="G1063">
            <v>39293</v>
          </cell>
          <cell r="H1063">
            <v>39296</v>
          </cell>
        </row>
        <row r="1064">
          <cell r="A1064" t="str">
            <v>003164</v>
          </cell>
          <cell r="B1064" t="str">
            <v>00-3164 NAZIV.HP ISPL.UPUTNICE</v>
          </cell>
          <cell r="C1064" t="str">
            <v>kom</v>
          </cell>
          <cell r="D1064">
            <v>0.08</v>
          </cell>
          <cell r="E1064">
            <v>0.1</v>
          </cell>
          <cell r="F1064">
            <v>0</v>
          </cell>
          <cell r="G1064">
            <v>39289</v>
          </cell>
          <cell r="H1064">
            <v>39293</v>
          </cell>
        </row>
        <row r="1065">
          <cell r="A1065" t="str">
            <v>003165</v>
          </cell>
          <cell r="B1065" t="str">
            <v>00-3165 BLOK PAPIR HOT.TOMISLAV.DOM</v>
          </cell>
          <cell r="C1065" t="str">
            <v>list</v>
          </cell>
          <cell r="D1065">
            <v>1.8</v>
          </cell>
          <cell r="E1065">
            <v>2</v>
          </cell>
          <cell r="F1065">
            <v>0</v>
          </cell>
          <cell r="G1065">
            <v>39295</v>
          </cell>
          <cell r="H1065">
            <v>39337</v>
          </cell>
        </row>
        <row r="1066">
          <cell r="A1066" t="str">
            <v>003166</v>
          </cell>
          <cell r="B1066" t="str">
            <v>00-3166 KUV.PL.SAMOLJ.AUT.RI-ZGB</v>
          </cell>
          <cell r="C1066" t="str">
            <v>kom</v>
          </cell>
          <cell r="D1066">
            <v>0.25</v>
          </cell>
          <cell r="E1066">
            <v>0.3</v>
          </cell>
          <cell r="F1066">
            <v>0</v>
          </cell>
          <cell r="G1066">
            <v>39301</v>
          </cell>
          <cell r="H1066">
            <v>39303</v>
          </cell>
        </row>
        <row r="1067">
          <cell r="A1067" t="str">
            <v>003167</v>
          </cell>
          <cell r="B1067" t="str">
            <v>00-3167 GLASNIK ZGB.ŽUP.BR.12/07</v>
          </cell>
          <cell r="C1067" t="str">
            <v>kom</v>
          </cell>
          <cell r="D1067">
            <v>19.5</v>
          </cell>
          <cell r="E1067">
            <v>26.7</v>
          </cell>
          <cell r="F1067">
            <v>0</v>
          </cell>
          <cell r="G1067">
            <v>39294</v>
          </cell>
          <cell r="H1067">
            <v>39304</v>
          </cell>
        </row>
        <row r="1068">
          <cell r="A1068" t="str">
            <v>003168</v>
          </cell>
          <cell r="B1068" t="str">
            <v>00-3168 GLASNIK ZGB.ŽUP.BR.13/07</v>
          </cell>
          <cell r="C1068" t="str">
            <v>kom</v>
          </cell>
          <cell r="D1068">
            <v>5</v>
          </cell>
          <cell r="E1068">
            <v>9.6</v>
          </cell>
          <cell r="F1068">
            <v>0</v>
          </cell>
          <cell r="G1068">
            <v>39335</v>
          </cell>
          <cell r="H1068">
            <v>39343</v>
          </cell>
        </row>
        <row r="1069">
          <cell r="A1069" t="str">
            <v>003169</v>
          </cell>
          <cell r="B1069" t="str">
            <v>00-3169 GLASNIK ZGB.ŽUP.BR.14/07</v>
          </cell>
          <cell r="C1069" t="str">
            <v>kom</v>
          </cell>
          <cell r="D1069">
            <v>11</v>
          </cell>
          <cell r="E1069">
            <v>16.2</v>
          </cell>
          <cell r="F1069">
            <v>0</v>
          </cell>
          <cell r="G1069">
            <v>39300</v>
          </cell>
          <cell r="H1069">
            <v>39304</v>
          </cell>
        </row>
        <row r="1070">
          <cell r="A1070" t="str">
            <v>003171</v>
          </cell>
          <cell r="B1070" t="str">
            <v>00-3171 UPISNIK POVJ.POSLOVA II-474</v>
          </cell>
          <cell r="C1070" t="str">
            <v>kom</v>
          </cell>
          <cell r="D1070">
            <v>80</v>
          </cell>
          <cell r="E1070">
            <v>115</v>
          </cell>
          <cell r="F1070">
            <v>0</v>
          </cell>
          <cell r="G1070">
            <v>39521</v>
          </cell>
          <cell r="H1070">
            <v>39518</v>
          </cell>
        </row>
        <row r="1071">
          <cell r="A1071" t="str">
            <v>003172</v>
          </cell>
          <cell r="B1071" t="str">
            <v>00-3172 POPIS PEČATA-100/OP.SUD</v>
          </cell>
          <cell r="C1071" t="str">
            <v>knjiga</v>
          </cell>
          <cell r="D1071">
            <v>430</v>
          </cell>
          <cell r="E1071">
            <v>550</v>
          </cell>
          <cell r="F1071">
            <v>0</v>
          </cell>
          <cell r="G1071">
            <v>39336</v>
          </cell>
        </row>
        <row r="1072">
          <cell r="A1072" t="str">
            <v>003173</v>
          </cell>
          <cell r="B1072" t="str">
            <v>00-3173 POPIS PEČATA-300</v>
          </cell>
          <cell r="C1072" t="str">
            <v>knjiga</v>
          </cell>
          <cell r="D1072">
            <v>650</v>
          </cell>
          <cell r="E1072">
            <v>750</v>
          </cell>
          <cell r="F1072">
            <v>0</v>
          </cell>
          <cell r="G1072">
            <v>39336</v>
          </cell>
        </row>
        <row r="1073">
          <cell r="A1073" t="str">
            <v>003174</v>
          </cell>
          <cell r="B1073" t="str">
            <v>00-3174 BILTEN ZAGREB.ŽUPANIJE</v>
          </cell>
          <cell r="C1073" t="str">
            <v>kom</v>
          </cell>
          <cell r="D1073">
            <v>3.46</v>
          </cell>
          <cell r="E1073">
            <v>3.5</v>
          </cell>
          <cell r="F1073">
            <v>0</v>
          </cell>
          <cell r="G1073">
            <v>39296</v>
          </cell>
          <cell r="H1073">
            <v>39304</v>
          </cell>
        </row>
        <row r="1074">
          <cell r="A1074" t="str">
            <v>003175</v>
          </cell>
          <cell r="B1074" t="str">
            <v>00-3175 GLASNIK ZGB.ŽUP.BR. 15/07</v>
          </cell>
          <cell r="C1074" t="str">
            <v>kom</v>
          </cell>
          <cell r="D1074">
            <v>14.2</v>
          </cell>
          <cell r="E1074">
            <v>19.2</v>
          </cell>
          <cell r="F1074">
            <v>0</v>
          </cell>
          <cell r="G1074">
            <v>39308</v>
          </cell>
          <cell r="H1074">
            <v>39315</v>
          </cell>
        </row>
        <row r="1075">
          <cell r="A1075" t="str">
            <v>003176</v>
          </cell>
          <cell r="B1075" t="str">
            <v>00-3176 GLASNIK ZGB.ŽUP.BR. 16/07</v>
          </cell>
          <cell r="C1075" t="str">
            <v>kom</v>
          </cell>
          <cell r="D1075">
            <v>13.9</v>
          </cell>
          <cell r="E1075">
            <v>18.899999999999999</v>
          </cell>
          <cell r="F1075">
            <v>0</v>
          </cell>
          <cell r="G1075">
            <v>39308</v>
          </cell>
          <cell r="H1075">
            <v>39315</v>
          </cell>
        </row>
        <row r="1076">
          <cell r="A1076" t="str">
            <v>003177</v>
          </cell>
          <cell r="B1076" t="str">
            <v>00-3177 KUVER. D.P.(110X230)GR.PLIN.</v>
          </cell>
          <cell r="C1076" t="str">
            <v>kom</v>
          </cell>
          <cell r="D1076">
            <v>0.06</v>
          </cell>
          <cell r="E1076">
            <v>7.0000000000000007E-2</v>
          </cell>
          <cell r="F1076">
            <v>0</v>
          </cell>
          <cell r="G1076">
            <v>39311</v>
          </cell>
          <cell r="H1076">
            <v>39316</v>
          </cell>
        </row>
        <row r="1077">
          <cell r="A1077" t="str">
            <v>003178</v>
          </cell>
          <cell r="B1077" t="str">
            <v>00-3178 RUČNE ULAZ.U BLOKU S NUMER.</v>
          </cell>
          <cell r="C1077" t="str">
            <v>bl</v>
          </cell>
          <cell r="D1077">
            <v>6.1</v>
          </cell>
          <cell r="E1077">
            <v>7</v>
          </cell>
          <cell r="F1077">
            <v>0</v>
          </cell>
          <cell r="G1077">
            <v>39311</v>
          </cell>
        </row>
        <row r="1078">
          <cell r="A1078" t="str">
            <v>003179</v>
          </cell>
          <cell r="B1078" t="str">
            <v>00-3179 OČEVIDNIK I-741 (OBR.6) 50AR</v>
          </cell>
          <cell r="C1078" t="str">
            <v>knjiga</v>
          </cell>
          <cell r="D1078">
            <v>180</v>
          </cell>
          <cell r="E1078">
            <v>207</v>
          </cell>
          <cell r="F1078">
            <v>0</v>
          </cell>
          <cell r="G1078">
            <v>39311</v>
          </cell>
          <cell r="H1078">
            <v>39352</v>
          </cell>
        </row>
        <row r="1079">
          <cell r="A1079" t="str">
            <v>003181</v>
          </cell>
          <cell r="B1079" t="str">
            <v>00-3181 LAB.ANALIZA PROIZ.PRER./NCR</v>
          </cell>
          <cell r="C1079" t="str">
            <v>bl</v>
          </cell>
          <cell r="D1079">
            <v>20</v>
          </cell>
          <cell r="E1079">
            <v>25</v>
          </cell>
          <cell r="F1079">
            <v>0</v>
          </cell>
          <cell r="G1079">
            <v>39321</v>
          </cell>
        </row>
        <row r="1080">
          <cell r="A1080" t="str">
            <v>003182</v>
          </cell>
          <cell r="B1080" t="str">
            <v>00-3182 OMOT SPISA</v>
          </cell>
          <cell r="C1080" t="str">
            <v>kom</v>
          </cell>
          <cell r="D1080">
            <v>2.76</v>
          </cell>
          <cell r="E1080">
            <v>3</v>
          </cell>
          <cell r="F1080">
            <v>0</v>
          </cell>
          <cell r="G1080">
            <v>39322</v>
          </cell>
        </row>
        <row r="1081">
          <cell r="A1081" t="str">
            <v>003183</v>
          </cell>
          <cell r="B1081" t="str">
            <v>00-3183 GLASNIK ZGB.ŽUP.BR.17/07</v>
          </cell>
          <cell r="C1081" t="str">
            <v>kom</v>
          </cell>
          <cell r="D1081">
            <v>34</v>
          </cell>
          <cell r="E1081">
            <v>43.2</v>
          </cell>
          <cell r="F1081">
            <v>0</v>
          </cell>
          <cell r="G1081">
            <v>39331</v>
          </cell>
          <cell r="H1081">
            <v>39331</v>
          </cell>
        </row>
        <row r="1082">
          <cell r="A1082" t="str">
            <v>003184</v>
          </cell>
          <cell r="B1082" t="str">
            <v>00-3184 SERVISNA KARTICA HP</v>
          </cell>
          <cell r="C1082" t="str">
            <v>kom</v>
          </cell>
          <cell r="D1082">
            <v>0.5</v>
          </cell>
          <cell r="E1082">
            <v>0.6</v>
          </cell>
          <cell r="F1082">
            <v>0</v>
          </cell>
          <cell r="G1082">
            <v>39318</v>
          </cell>
          <cell r="H1082">
            <v>39318</v>
          </cell>
        </row>
        <row r="1083">
          <cell r="A1083" t="str">
            <v>003185</v>
          </cell>
          <cell r="B1083" t="str">
            <v>00-3185 UPISNIK PROIZV.GR.I VINA OB1</v>
          </cell>
          <cell r="C1083" t="str">
            <v>kom</v>
          </cell>
          <cell r="D1083">
            <v>1.2</v>
          </cell>
          <cell r="E1083">
            <v>1.56</v>
          </cell>
          <cell r="F1083">
            <v>0</v>
          </cell>
          <cell r="G1083">
            <v>39323</v>
          </cell>
        </row>
        <row r="1084">
          <cell r="A1084" t="str">
            <v>003187</v>
          </cell>
          <cell r="B1084" t="str">
            <v>00-3187 GLASNIK ZAGREB.ŽUPA.BR.18/07</v>
          </cell>
          <cell r="C1084" t="str">
            <v>kom</v>
          </cell>
          <cell r="D1084">
            <v>12.6</v>
          </cell>
          <cell r="E1084">
            <v>18</v>
          </cell>
          <cell r="F1084">
            <v>0</v>
          </cell>
          <cell r="G1084">
            <v>39342</v>
          </cell>
          <cell r="H1084">
            <v>39343</v>
          </cell>
        </row>
        <row r="1085">
          <cell r="A1085" t="str">
            <v>003188</v>
          </cell>
          <cell r="B1085" t="str">
            <v>00-3188 NALJEP.VIDEO NADZOR-UNUTAR.</v>
          </cell>
          <cell r="C1085" t="str">
            <v>kom</v>
          </cell>
          <cell r="D1085">
            <v>4</v>
          </cell>
          <cell r="E1085">
            <v>4.5</v>
          </cell>
          <cell r="F1085">
            <v>0</v>
          </cell>
          <cell r="G1085">
            <v>39332</v>
          </cell>
          <cell r="H1085">
            <v>39337</v>
          </cell>
        </row>
        <row r="1086">
          <cell r="A1086" t="str">
            <v>003189</v>
          </cell>
          <cell r="B1086" t="str">
            <v>00-3189 NALJEP.VIDEO NADZOR-VANJSKI</v>
          </cell>
          <cell r="C1086" t="str">
            <v>kom</v>
          </cell>
          <cell r="D1086">
            <v>3.5</v>
          </cell>
          <cell r="E1086">
            <v>4</v>
          </cell>
          <cell r="F1086">
            <v>0</v>
          </cell>
          <cell r="G1086">
            <v>39332</v>
          </cell>
          <cell r="H1086">
            <v>39337</v>
          </cell>
        </row>
        <row r="1087">
          <cell r="A1087" t="str">
            <v>003192</v>
          </cell>
          <cell r="B1087" t="str">
            <v>00-3192 VIZIT KARTA</v>
          </cell>
          <cell r="C1087" t="str">
            <v>kom</v>
          </cell>
          <cell r="D1087">
            <v>1.49</v>
          </cell>
          <cell r="E1087">
            <v>1.93</v>
          </cell>
          <cell r="F1087">
            <v>0</v>
          </cell>
          <cell r="G1087">
            <v>39345</v>
          </cell>
        </row>
        <row r="1088">
          <cell r="A1088" t="str">
            <v>003193</v>
          </cell>
          <cell r="B1088" t="str">
            <v>00-3193 NALJEPNICA-HRV.LUTRIJA</v>
          </cell>
          <cell r="C1088" t="str">
            <v>kom</v>
          </cell>
          <cell r="D1088">
            <v>0.2</v>
          </cell>
          <cell r="E1088">
            <v>0.3</v>
          </cell>
          <cell r="F1088">
            <v>0</v>
          </cell>
          <cell r="G1088">
            <v>39455</v>
          </cell>
          <cell r="H1088">
            <v>39370</v>
          </cell>
        </row>
        <row r="1089">
          <cell r="A1089" t="str">
            <v>003194</v>
          </cell>
          <cell r="B1089" t="str">
            <v>00-3194 UVEZ 1-765 100 LISTOVA</v>
          </cell>
          <cell r="C1089" t="str">
            <v>knjiga</v>
          </cell>
          <cell r="D1089">
            <v>150</v>
          </cell>
          <cell r="E1089">
            <v>180</v>
          </cell>
          <cell r="F1089">
            <v>0</v>
          </cell>
          <cell r="G1089">
            <v>39339</v>
          </cell>
        </row>
        <row r="1090">
          <cell r="A1090" t="str">
            <v>003195</v>
          </cell>
          <cell r="B1090" t="str">
            <v>00-3195 KNJIGA PROMOVIRANIH KANDID.</v>
          </cell>
          <cell r="C1090" t="str">
            <v>knjiga</v>
          </cell>
          <cell r="D1090">
            <v>560</v>
          </cell>
          <cell r="E1090">
            <v>600</v>
          </cell>
          <cell r="F1090">
            <v>0</v>
          </cell>
          <cell r="G1090">
            <v>39353</v>
          </cell>
          <cell r="H1090">
            <v>39353</v>
          </cell>
        </row>
        <row r="1091">
          <cell r="A1091" t="str">
            <v>003196</v>
          </cell>
          <cell r="B1091" t="str">
            <v>00-3196 KARTON ZA ARHIVU</v>
          </cell>
          <cell r="C1091" t="str">
            <v>kom</v>
          </cell>
          <cell r="D1091">
            <v>0.03</v>
          </cell>
          <cell r="E1091">
            <v>0.05</v>
          </cell>
          <cell r="F1091">
            <v>0</v>
          </cell>
          <cell r="G1091">
            <v>39350</v>
          </cell>
        </row>
        <row r="1092">
          <cell r="A1092" t="str">
            <v>003197</v>
          </cell>
          <cell r="B1092" t="str">
            <v>00-3197 GLASNIK ZGB.ŽUP.19/07</v>
          </cell>
          <cell r="C1092" t="str">
            <v>kom</v>
          </cell>
          <cell r="D1092">
            <v>10</v>
          </cell>
          <cell r="E1092">
            <v>14.7</v>
          </cell>
          <cell r="F1092">
            <v>0</v>
          </cell>
          <cell r="G1092">
            <v>39351</v>
          </cell>
          <cell r="H1092">
            <v>39351</v>
          </cell>
        </row>
        <row r="1093">
          <cell r="A1093" t="str">
            <v>003198</v>
          </cell>
          <cell r="B1093" t="str">
            <v>00-3198 BLOK A5(SRED.DRŽAVNI URED)</v>
          </cell>
          <cell r="C1093" t="str">
            <v>bl</v>
          </cell>
          <cell r="D1093">
            <v>5.38</v>
          </cell>
          <cell r="E1093">
            <v>6.18</v>
          </cell>
          <cell r="F1093">
            <v>0</v>
          </cell>
          <cell r="G1093">
            <v>39352</v>
          </cell>
          <cell r="H1093">
            <v>39352</v>
          </cell>
        </row>
        <row r="1094">
          <cell r="A1094" t="str">
            <v>003199</v>
          </cell>
          <cell r="B1094" t="str">
            <v>00-3199 UPISNIK O</v>
          </cell>
          <cell r="C1094" t="str">
            <v>knjiga</v>
          </cell>
          <cell r="D1094">
            <v>220</v>
          </cell>
          <cell r="E1094">
            <v>300</v>
          </cell>
          <cell r="F1094">
            <v>0</v>
          </cell>
          <cell r="G1094">
            <v>39457</v>
          </cell>
          <cell r="H1094">
            <v>39457</v>
          </cell>
        </row>
        <row r="1095">
          <cell r="A1095" t="str">
            <v>003200</v>
          </cell>
          <cell r="B1095" t="str">
            <v>00-3200 UPISNIK A</v>
          </cell>
          <cell r="C1095" t="str">
            <v>knjiga</v>
          </cell>
          <cell r="D1095">
            <v>320</v>
          </cell>
          <cell r="E1095">
            <v>360</v>
          </cell>
          <cell r="F1095">
            <v>0</v>
          </cell>
          <cell r="G1095">
            <v>39377</v>
          </cell>
        </row>
        <row r="1096">
          <cell r="A1096" t="str">
            <v>003201</v>
          </cell>
          <cell r="B1096" t="str">
            <v>00-3201 UPISNIK T,VT</v>
          </cell>
          <cell r="C1096" t="str">
            <v>knjiga</v>
          </cell>
          <cell r="D1096">
            <v>250</v>
          </cell>
          <cell r="E1096">
            <v>300</v>
          </cell>
          <cell r="F1096">
            <v>0</v>
          </cell>
          <cell r="G1096">
            <v>39377</v>
          </cell>
        </row>
        <row r="1097">
          <cell r="A1097" t="str">
            <v>003202</v>
          </cell>
          <cell r="B1097" t="str">
            <v>00-3202 GLASNIK ZGB ŽUP.20/07</v>
          </cell>
          <cell r="C1097" t="str">
            <v>kom</v>
          </cell>
          <cell r="D1097">
            <v>2</v>
          </cell>
          <cell r="E1097">
            <v>3.3</v>
          </cell>
          <cell r="F1097">
            <v>0</v>
          </cell>
          <cell r="G1097">
            <v>39360</v>
          </cell>
          <cell r="H1097">
            <v>39365</v>
          </cell>
        </row>
        <row r="1098">
          <cell r="A1098" t="str">
            <v>003203</v>
          </cell>
          <cell r="B1098" t="str">
            <v>00-3203 GLASNIK ZGB ŽUP.21/07</v>
          </cell>
          <cell r="C1098" t="str">
            <v>kom</v>
          </cell>
          <cell r="D1098">
            <v>12</v>
          </cell>
          <cell r="E1098">
            <v>16.2</v>
          </cell>
          <cell r="F1098">
            <v>0</v>
          </cell>
          <cell r="G1098">
            <v>39360</v>
          </cell>
          <cell r="H1098">
            <v>39365</v>
          </cell>
        </row>
        <row r="1099">
          <cell r="A1099" t="str">
            <v>003204</v>
          </cell>
          <cell r="B1099" t="str">
            <v>00-3204 MEMO.GRB LIJEVO-PREK.SUD.SES</v>
          </cell>
          <cell r="C1099" t="str">
            <v>kom</v>
          </cell>
          <cell r="D1099">
            <v>0.2</v>
          </cell>
          <cell r="E1099">
            <v>0.3</v>
          </cell>
          <cell r="F1099">
            <v>0</v>
          </cell>
          <cell r="G1099">
            <v>39367</v>
          </cell>
          <cell r="H1099">
            <v>39370</v>
          </cell>
        </row>
        <row r="1100">
          <cell r="A1100" t="str">
            <v>003205</v>
          </cell>
          <cell r="B1100" t="str">
            <v>00-3205 IZJAVA (HP)</v>
          </cell>
          <cell r="C1100" t="str">
            <v>kom</v>
          </cell>
          <cell r="D1100">
            <v>0.35</v>
          </cell>
          <cell r="E1100">
            <v>0.42</v>
          </cell>
          <cell r="F1100">
            <v>0</v>
          </cell>
          <cell r="G1100">
            <v>39370</v>
          </cell>
          <cell r="H1100">
            <v>39370</v>
          </cell>
        </row>
        <row r="1101">
          <cell r="A1101" t="str">
            <v>003206</v>
          </cell>
          <cell r="B1101" t="str">
            <v>00-3206 ODOBRENJE (MIN.GOSP.)</v>
          </cell>
          <cell r="C1101" t="str">
            <v>kom</v>
          </cell>
          <cell r="D1101">
            <v>13.5</v>
          </cell>
          <cell r="E1101">
            <v>15</v>
          </cell>
          <cell r="F1101">
            <v>0</v>
          </cell>
          <cell r="G1101">
            <v>39366</v>
          </cell>
          <cell r="H1101">
            <v>39367</v>
          </cell>
        </row>
        <row r="1102">
          <cell r="A1102" t="str">
            <v>003207</v>
          </cell>
          <cell r="B1102" t="str">
            <v>00-3207 NAPLATNI BLOK 1.SKUP.VOZILA</v>
          </cell>
          <cell r="C1102" t="str">
            <v>bl</v>
          </cell>
          <cell r="D1102">
            <v>5.96</v>
          </cell>
          <cell r="E1102">
            <v>6.9</v>
          </cell>
          <cell r="F1102">
            <v>0</v>
          </cell>
          <cell r="G1102">
            <v>39377</v>
          </cell>
          <cell r="H1102">
            <v>39378</v>
          </cell>
        </row>
        <row r="1103">
          <cell r="A1103" t="str">
            <v>003208</v>
          </cell>
          <cell r="B1103" t="str">
            <v>00-3208 NAPLATNI BLOK 2.SKUP.VOZILA</v>
          </cell>
          <cell r="C1103" t="str">
            <v>bl</v>
          </cell>
          <cell r="D1103">
            <v>14.28</v>
          </cell>
          <cell r="E1103">
            <v>16.45</v>
          </cell>
          <cell r="F1103">
            <v>0</v>
          </cell>
          <cell r="G1103">
            <v>39377</v>
          </cell>
          <cell r="H1103">
            <v>39378</v>
          </cell>
        </row>
        <row r="1104">
          <cell r="A1104" t="str">
            <v>003209</v>
          </cell>
          <cell r="B1104" t="str">
            <v>00-3209 NAPLATNI BLOK 3.SKUP.VOZILA</v>
          </cell>
          <cell r="C1104" t="str">
            <v>bl</v>
          </cell>
          <cell r="D1104">
            <v>14.28</v>
          </cell>
          <cell r="E1104">
            <v>16.45</v>
          </cell>
          <cell r="F1104">
            <v>0</v>
          </cell>
          <cell r="G1104">
            <v>39377</v>
          </cell>
          <cell r="H1104">
            <v>39378</v>
          </cell>
        </row>
        <row r="1105">
          <cell r="A1105" t="str">
            <v>003210</v>
          </cell>
          <cell r="B1105" t="str">
            <v>00-3210 NAPLATNI BLOK 4.SKUP.VOZILA</v>
          </cell>
          <cell r="C1105" t="str">
            <v>kom</v>
          </cell>
          <cell r="D1105">
            <v>14.28</v>
          </cell>
          <cell r="E1105">
            <v>16.45</v>
          </cell>
          <cell r="F1105">
            <v>0</v>
          </cell>
          <cell r="G1105">
            <v>39377</v>
          </cell>
          <cell r="H1105">
            <v>39378</v>
          </cell>
        </row>
        <row r="1106">
          <cell r="A1106" t="str">
            <v>003211</v>
          </cell>
          <cell r="B1106" t="str">
            <v>00-3211 UVEZ NN (HP)</v>
          </cell>
          <cell r="C1106" t="str">
            <v>knjiga</v>
          </cell>
          <cell r="D1106">
            <v>180</v>
          </cell>
          <cell r="E1106">
            <v>200</v>
          </cell>
          <cell r="F1106">
            <v>0</v>
          </cell>
          <cell r="G1106">
            <v>39393</v>
          </cell>
          <cell r="H1106">
            <v>39394</v>
          </cell>
        </row>
        <row r="1107">
          <cell r="A1107" t="str">
            <v>003212</v>
          </cell>
          <cell r="B1107" t="str">
            <v>00-3212 OLS-8 GL.LIST.-ZAPIS.I PRIJ.</v>
          </cell>
          <cell r="C1107" t="str">
            <v>kom</v>
          </cell>
          <cell r="D1107">
            <v>0.25</v>
          </cell>
          <cell r="E1107">
            <v>0.3</v>
          </cell>
          <cell r="F1107">
            <v>0</v>
          </cell>
          <cell r="G1107">
            <v>39370</v>
          </cell>
          <cell r="H1107">
            <v>39371</v>
          </cell>
        </row>
        <row r="1108">
          <cell r="A1108" t="str">
            <v>003213</v>
          </cell>
          <cell r="B1108" t="str">
            <v>00-3213 OLS-9 ZAP I PRIJEPIS</v>
          </cell>
          <cell r="C1108" t="str">
            <v>list</v>
          </cell>
          <cell r="D1108">
            <v>2</v>
          </cell>
          <cell r="E1108">
            <v>2.4</v>
          </cell>
          <cell r="F1108">
            <v>0</v>
          </cell>
          <cell r="G1108">
            <v>39370</v>
          </cell>
          <cell r="H1108">
            <v>39371</v>
          </cell>
        </row>
        <row r="1109">
          <cell r="A1109" t="str">
            <v>003215</v>
          </cell>
          <cell r="B1109" t="str">
            <v>00-3215 IZVJEŠĆE A5 OBOSTRANO SUVAG</v>
          </cell>
          <cell r="C1109" t="str">
            <v>list</v>
          </cell>
          <cell r="D1109">
            <v>0.24</v>
          </cell>
          <cell r="E1109">
            <v>0.3</v>
          </cell>
          <cell r="F1109">
            <v>0</v>
          </cell>
          <cell r="G1109">
            <v>39483</v>
          </cell>
          <cell r="H1109">
            <v>39485</v>
          </cell>
        </row>
        <row r="1110">
          <cell r="A1110" t="str">
            <v>003216</v>
          </cell>
          <cell r="B1110" t="str">
            <v>00-3216 PLAKATI/AKCIJA ŠK.PRIBOR</v>
          </cell>
          <cell r="C1110" t="str">
            <v>kom</v>
          </cell>
          <cell r="D1110">
            <v>18.350000000000001</v>
          </cell>
          <cell r="E1110">
            <v>18.350000000000001</v>
          </cell>
          <cell r="F1110">
            <v>0</v>
          </cell>
          <cell r="G1110">
            <v>39371</v>
          </cell>
          <cell r="H1110">
            <v>39371</v>
          </cell>
        </row>
        <row r="1111">
          <cell r="A1111" t="str">
            <v>003217</v>
          </cell>
          <cell r="B1111" t="str">
            <v>00-3217 EVID.O ČINJEN.RAD.P.O.(M.F.)</v>
          </cell>
          <cell r="C1111" t="str">
            <v>list</v>
          </cell>
          <cell r="D1111">
            <v>0.45</v>
          </cell>
          <cell r="E1111">
            <v>0.51</v>
          </cell>
          <cell r="F1111">
            <v>0</v>
          </cell>
          <cell r="G1111">
            <v>39379</v>
          </cell>
        </row>
        <row r="1112">
          <cell r="A1112" t="str">
            <v>003218</v>
          </cell>
          <cell r="B1112" t="str">
            <v>00-3218 NAC.PROGRAM/RAK DEB.CRIJEVA</v>
          </cell>
          <cell r="C1112" t="str">
            <v>kpl</v>
          </cell>
          <cell r="D1112">
            <v>3.3</v>
          </cell>
          <cell r="E1112">
            <v>4.34</v>
          </cell>
          <cell r="F1112">
            <v>0</v>
          </cell>
          <cell r="G1112">
            <v>39507</v>
          </cell>
          <cell r="H1112">
            <v>39507</v>
          </cell>
        </row>
        <row r="1113">
          <cell r="A1113" t="str">
            <v>003219</v>
          </cell>
          <cell r="B1113" t="str">
            <v>00-3219 UPISNIK</v>
          </cell>
          <cell r="C1113" t="str">
            <v>ar A4</v>
          </cell>
          <cell r="D1113">
            <v>0.9</v>
          </cell>
          <cell r="E1113">
            <v>1.03</v>
          </cell>
          <cell r="F1113">
            <v>0</v>
          </cell>
          <cell r="G1113">
            <v>39378</v>
          </cell>
        </row>
        <row r="1114">
          <cell r="A1114" t="str">
            <v>003220</v>
          </cell>
          <cell r="B1114" t="str">
            <v>00-3220 GLASNIK ZGB.ŽUP 22/07</v>
          </cell>
          <cell r="C1114" t="str">
            <v>kom</v>
          </cell>
          <cell r="D1114">
            <v>17.5</v>
          </cell>
          <cell r="E1114">
            <v>22.8</v>
          </cell>
          <cell r="F1114">
            <v>0</v>
          </cell>
          <cell r="G1114">
            <v>39379</v>
          </cell>
          <cell r="H1114">
            <v>39380</v>
          </cell>
        </row>
        <row r="1115">
          <cell r="A1115" t="str">
            <v>003221</v>
          </cell>
          <cell r="B1115" t="str">
            <v>00-3221 KNJIGA ŽALOSTI(GRAD.GROB.)</v>
          </cell>
          <cell r="C1115" t="str">
            <v>knjiga</v>
          </cell>
          <cell r="D1115">
            <v>50</v>
          </cell>
          <cell r="E1115">
            <v>54</v>
          </cell>
          <cell r="F1115">
            <v>0</v>
          </cell>
          <cell r="G1115">
            <v>39402</v>
          </cell>
        </row>
        <row r="1116">
          <cell r="A1116" t="str">
            <v>003222</v>
          </cell>
          <cell r="B1116" t="str">
            <v>00-3222 GLASNIK ZGB.ŽUPANIJE 23/07</v>
          </cell>
          <cell r="C1116" t="str">
            <v>kom</v>
          </cell>
          <cell r="D1116">
            <v>15.4</v>
          </cell>
          <cell r="E1116">
            <v>20.399999999999999</v>
          </cell>
          <cell r="F1116">
            <v>0</v>
          </cell>
          <cell r="G1116">
            <v>39393</v>
          </cell>
          <cell r="H1116">
            <v>39394</v>
          </cell>
        </row>
        <row r="1117">
          <cell r="A1117" t="str">
            <v>003223</v>
          </cell>
          <cell r="B1117" t="str">
            <v>00-3223 ZAP.O IZVRŠ.PLJEN.I PROC.M.F</v>
          </cell>
          <cell r="C1117" t="str">
            <v>bl</v>
          </cell>
          <cell r="D1117">
            <v>80</v>
          </cell>
          <cell r="E1117">
            <v>92</v>
          </cell>
          <cell r="F1117">
            <v>0</v>
          </cell>
          <cell r="G1117">
            <v>39394</v>
          </cell>
        </row>
        <row r="1118">
          <cell r="A1118" t="str">
            <v>003224</v>
          </cell>
          <cell r="B1118" t="str">
            <v>00-3224 POPIS ZA GLAS.INOZ.ULOŽ.ARAK</v>
          </cell>
          <cell r="C1118" t="str">
            <v>kom</v>
          </cell>
          <cell r="D1118">
            <v>0.3</v>
          </cell>
          <cell r="E1118">
            <v>0.36</v>
          </cell>
          <cell r="F1118">
            <v>0</v>
          </cell>
          <cell r="G1118">
            <v>39405</v>
          </cell>
          <cell r="H1118">
            <v>39419</v>
          </cell>
        </row>
        <row r="1119">
          <cell r="A1119" t="str">
            <v>003225</v>
          </cell>
          <cell r="B1119" t="str">
            <v>00-3225 POPIS ZA GLASOV.INOZ.OMOT.AR</v>
          </cell>
          <cell r="C1119" t="str">
            <v>kom</v>
          </cell>
          <cell r="D1119">
            <v>0.4</v>
          </cell>
          <cell r="E1119">
            <v>0.72</v>
          </cell>
          <cell r="F1119">
            <v>0</v>
          </cell>
          <cell r="G1119">
            <v>39405</v>
          </cell>
          <cell r="H1119">
            <v>39419</v>
          </cell>
        </row>
        <row r="1120">
          <cell r="A1120" t="str">
            <v>003227</v>
          </cell>
          <cell r="B1120" t="str">
            <v>00-3227 IZVJ.O MJ.IZVR.RADU PZZ/MORH</v>
          </cell>
          <cell r="C1120" t="str">
            <v>bl</v>
          </cell>
          <cell r="D1120">
            <v>25</v>
          </cell>
          <cell r="E1120">
            <v>37.369999999999997</v>
          </cell>
          <cell r="F1120">
            <v>0</v>
          </cell>
          <cell r="G1120">
            <v>39412</v>
          </cell>
          <cell r="H1120">
            <v>39414</v>
          </cell>
        </row>
        <row r="1121">
          <cell r="A1121" t="str">
            <v>003228</v>
          </cell>
          <cell r="B1121" t="str">
            <v>00-3228 IZVJ.TIMA PRIM.ZDR.ZAŠ./MORH</v>
          </cell>
          <cell r="C1121" t="str">
            <v>set</v>
          </cell>
          <cell r="D1121">
            <v>18</v>
          </cell>
          <cell r="E1121">
            <v>26</v>
          </cell>
          <cell r="F1121">
            <v>0</v>
          </cell>
          <cell r="G1121">
            <v>39412</v>
          </cell>
          <cell r="H1121">
            <v>39414</v>
          </cell>
        </row>
        <row r="1122">
          <cell r="A1122" t="str">
            <v>003229</v>
          </cell>
          <cell r="B1122" t="str">
            <v>00-3229 MJ.IZVJ.O RAD.STOM.ORD./ROČ.</v>
          </cell>
          <cell r="C1122" t="str">
            <v>bl</v>
          </cell>
          <cell r="D1122">
            <v>40</v>
          </cell>
          <cell r="E1122">
            <v>60</v>
          </cell>
          <cell r="F1122">
            <v>0</v>
          </cell>
          <cell r="G1122">
            <v>39393</v>
          </cell>
          <cell r="H1122">
            <v>39394</v>
          </cell>
        </row>
        <row r="1123">
          <cell r="A1123" t="str">
            <v>003230</v>
          </cell>
          <cell r="B1123" t="str">
            <v>00-3230 MJ.IZVJ.O RAD.STOM.ORD/DJEL.</v>
          </cell>
          <cell r="C1123" t="str">
            <v>bl</v>
          </cell>
          <cell r="D1123">
            <v>40</v>
          </cell>
          <cell r="E1123">
            <v>60</v>
          </cell>
          <cell r="F1123">
            <v>0</v>
          </cell>
          <cell r="G1123">
            <v>39393</v>
          </cell>
          <cell r="H1123">
            <v>39394</v>
          </cell>
        </row>
        <row r="1124">
          <cell r="A1124" t="str">
            <v>003233</v>
          </cell>
          <cell r="B1124" t="str">
            <v>00-3233 OMOT S POVRAT./BIJELA</v>
          </cell>
          <cell r="C1124" t="str">
            <v>kom</v>
          </cell>
          <cell r="D1124">
            <v>5.3</v>
          </cell>
          <cell r="E1124">
            <v>6.1</v>
          </cell>
          <cell r="F1124">
            <v>0</v>
          </cell>
          <cell r="G1124">
            <v>39405</v>
          </cell>
          <cell r="H1124">
            <v>39406</v>
          </cell>
        </row>
        <row r="1125">
          <cell r="A1125" t="str">
            <v>003234</v>
          </cell>
          <cell r="B1125" t="str">
            <v>00-3234 UPISNIK K-DO</v>
          </cell>
          <cell r="C1125" t="str">
            <v>knjiga</v>
          </cell>
          <cell r="D1125">
            <v>1300</v>
          </cell>
          <cell r="E1125">
            <v>1450</v>
          </cell>
          <cell r="F1125">
            <v>0</v>
          </cell>
          <cell r="G1125">
            <v>39405</v>
          </cell>
        </row>
        <row r="1126">
          <cell r="A1126" t="str">
            <v>003235</v>
          </cell>
          <cell r="B1126" t="str">
            <v>00-3235 UPISNIK GR 2</v>
          </cell>
          <cell r="C1126" t="str">
            <v>knjiga</v>
          </cell>
          <cell r="D1126">
            <v>500</v>
          </cell>
          <cell r="E1126">
            <v>600</v>
          </cell>
          <cell r="F1126">
            <v>0</v>
          </cell>
          <cell r="G1126">
            <v>39414</v>
          </cell>
        </row>
        <row r="1127">
          <cell r="A1127" t="str">
            <v>003236</v>
          </cell>
          <cell r="B1127" t="str">
            <v>00-3236 UPISNIK SU-2008</v>
          </cell>
          <cell r="C1127" t="str">
            <v>knjiga</v>
          </cell>
          <cell r="D1127">
            <v>550</v>
          </cell>
          <cell r="E1127">
            <v>650</v>
          </cell>
          <cell r="F1127">
            <v>0</v>
          </cell>
          <cell r="G1127">
            <v>39414</v>
          </cell>
        </row>
        <row r="1128">
          <cell r="A1128" t="str">
            <v>003237</v>
          </cell>
          <cell r="B1128" t="str">
            <v>00-3237 KUVERTA S POVRATNICOM (JBJŽ)</v>
          </cell>
          <cell r="C1128" t="str">
            <v>kom</v>
          </cell>
          <cell r="D1128">
            <v>5.3</v>
          </cell>
          <cell r="E1128">
            <v>6.3</v>
          </cell>
          <cell r="F1128">
            <v>0</v>
          </cell>
          <cell r="G1128">
            <v>39405</v>
          </cell>
          <cell r="H1128">
            <v>39406</v>
          </cell>
        </row>
        <row r="1129">
          <cell r="A1129" t="str">
            <v>003239</v>
          </cell>
          <cell r="B1129" t="str">
            <v>00-3239 GLASNIK ZGB.ŽUP.24/07</v>
          </cell>
          <cell r="C1129" t="str">
            <v>kom</v>
          </cell>
          <cell r="D1129">
            <v>5</v>
          </cell>
          <cell r="E1129">
            <v>7.8</v>
          </cell>
          <cell r="F1129">
            <v>0</v>
          </cell>
          <cell r="G1129">
            <v>39405</v>
          </cell>
          <cell r="H1129">
            <v>39406</v>
          </cell>
        </row>
        <row r="1130">
          <cell r="A1130" t="str">
            <v>003240</v>
          </cell>
          <cell r="B1130" t="str">
            <v>00-3240 GLASNIK ZGB.ŽUP.25/07</v>
          </cell>
          <cell r="C1130" t="str">
            <v>kom</v>
          </cell>
          <cell r="D1130">
            <v>9</v>
          </cell>
          <cell r="E1130">
            <v>13.8</v>
          </cell>
          <cell r="F1130">
            <v>0</v>
          </cell>
          <cell r="G1130">
            <v>39464</v>
          </cell>
          <cell r="H1130">
            <v>39465</v>
          </cell>
        </row>
        <row r="1131">
          <cell r="A1131" t="str">
            <v>003241</v>
          </cell>
          <cell r="B1131" t="str">
            <v>00-3241 PRAT.LIST ZA O.O.I-762/TISAK</v>
          </cell>
          <cell r="C1131" t="str">
            <v>kpl</v>
          </cell>
          <cell r="D1131">
            <v>1.52</v>
          </cell>
          <cell r="E1131">
            <v>1.75</v>
          </cell>
          <cell r="F1131">
            <v>0</v>
          </cell>
          <cell r="G1131">
            <v>39504</v>
          </cell>
        </row>
        <row r="1132">
          <cell r="A1132" t="str">
            <v>003242</v>
          </cell>
          <cell r="B1132" t="str">
            <v>00-3242 LETAK</v>
          </cell>
          <cell r="C1132" t="str">
            <v>kom</v>
          </cell>
          <cell r="D1132">
            <v>0.25</v>
          </cell>
          <cell r="E1132">
            <v>0.25</v>
          </cell>
          <cell r="F1132">
            <v>0</v>
          </cell>
          <cell r="G1132">
            <v>39394</v>
          </cell>
          <cell r="H1132">
            <v>39395</v>
          </cell>
        </row>
        <row r="1133">
          <cell r="A1133" t="str">
            <v>003243</v>
          </cell>
          <cell r="B1133" t="str">
            <v>00-3243 NALJEPNICA-KALENDAR</v>
          </cell>
          <cell r="C1133" t="str">
            <v>kom</v>
          </cell>
          <cell r="D1133">
            <v>1.4</v>
          </cell>
          <cell r="E1133">
            <v>1.5</v>
          </cell>
          <cell r="F1133">
            <v>0</v>
          </cell>
          <cell r="G1133">
            <v>39413</v>
          </cell>
          <cell r="H1133">
            <v>39415</v>
          </cell>
        </row>
        <row r="1134">
          <cell r="A1134" t="str">
            <v>003246</v>
          </cell>
          <cell r="B1134" t="str">
            <v>00-3246 BROŠURA-RAK VRATA MATERNICE</v>
          </cell>
          <cell r="C1134" t="str">
            <v>kom</v>
          </cell>
          <cell r="D1134">
            <v>0.47</v>
          </cell>
          <cell r="E1134">
            <v>0.5</v>
          </cell>
          <cell r="F1134">
            <v>0</v>
          </cell>
          <cell r="G1134">
            <v>39413</v>
          </cell>
          <cell r="H1134">
            <v>39415</v>
          </cell>
        </row>
        <row r="1135">
          <cell r="A1135" t="str">
            <v>003247</v>
          </cell>
          <cell r="B1135" t="str">
            <v>00-3247 OLS-8 (GL.LISTIĆI)</v>
          </cell>
          <cell r="C1135" t="str">
            <v>kom</v>
          </cell>
          <cell r="D1135">
            <v>0.1</v>
          </cell>
          <cell r="E1135">
            <v>0.22</v>
          </cell>
          <cell r="F1135">
            <v>0</v>
          </cell>
          <cell r="G1135">
            <v>39407</v>
          </cell>
          <cell r="H1135">
            <v>39407</v>
          </cell>
        </row>
        <row r="1136">
          <cell r="A1136" t="str">
            <v>003248</v>
          </cell>
          <cell r="B1136" t="str">
            <v>00-3248 OLS-9/OLS-10 (PRIJEPISI)</v>
          </cell>
          <cell r="C1136" t="str">
            <v>kom</v>
          </cell>
          <cell r="D1136">
            <v>0.6</v>
          </cell>
          <cell r="E1136">
            <v>1.6</v>
          </cell>
          <cell r="F1136">
            <v>0</v>
          </cell>
          <cell r="G1136">
            <v>39407</v>
          </cell>
          <cell r="H1136">
            <v>39407</v>
          </cell>
        </row>
        <row r="1137">
          <cell r="A1137" t="str">
            <v>003249</v>
          </cell>
          <cell r="B1137" t="str">
            <v>00-3249 GLASNIK ZGB.ŽUP.BR.26/07</v>
          </cell>
          <cell r="C1137" t="str">
            <v>kom</v>
          </cell>
          <cell r="D1137">
            <v>9.8000000000000007</v>
          </cell>
          <cell r="E1137">
            <v>14.4</v>
          </cell>
          <cell r="F1137">
            <v>0</v>
          </cell>
          <cell r="G1137">
            <v>39412</v>
          </cell>
          <cell r="H1137">
            <v>39412</v>
          </cell>
        </row>
        <row r="1138">
          <cell r="A1138" t="str">
            <v>003250</v>
          </cell>
          <cell r="B1138" t="str">
            <v>00-3250 OPĆE OTVORENO ODOBRENJE</v>
          </cell>
          <cell r="C1138" t="str">
            <v>set</v>
          </cell>
          <cell r="D1138">
            <v>1.2</v>
          </cell>
          <cell r="E1138">
            <v>1.44</v>
          </cell>
          <cell r="F1138">
            <v>0</v>
          </cell>
          <cell r="G1138">
            <v>39433</v>
          </cell>
          <cell r="H1138">
            <v>39444</v>
          </cell>
        </row>
        <row r="1139">
          <cell r="A1139" t="str">
            <v>003251</v>
          </cell>
          <cell r="B1139" t="str">
            <v>00-3251 POSEBNO OTVORENO ODOBRENJE</v>
          </cell>
          <cell r="C1139" t="str">
            <v>set</v>
          </cell>
          <cell r="D1139">
            <v>1.2</v>
          </cell>
          <cell r="E1139">
            <v>1.44</v>
          </cell>
          <cell r="F1139">
            <v>0</v>
          </cell>
          <cell r="G1139">
            <v>39433</v>
          </cell>
          <cell r="H1139">
            <v>39444</v>
          </cell>
        </row>
        <row r="1140">
          <cell r="A1140" t="str">
            <v>003252</v>
          </cell>
          <cell r="B1140" t="str">
            <v>00-3252 ZAHTJEV</v>
          </cell>
          <cell r="C1140" t="str">
            <v>kpl</v>
          </cell>
          <cell r="D1140">
            <v>1.17</v>
          </cell>
          <cell r="E1140">
            <v>1.4</v>
          </cell>
          <cell r="F1140">
            <v>0</v>
          </cell>
          <cell r="G1140">
            <v>39437</v>
          </cell>
          <cell r="H1140">
            <v>39444</v>
          </cell>
        </row>
        <row r="1141">
          <cell r="A1141" t="str">
            <v>003253</v>
          </cell>
          <cell r="B1141" t="str">
            <v>00-3253 SIG.NALJEPN.ZA ZATV.GL.KUTIJ</v>
          </cell>
          <cell r="C1141" t="str">
            <v>kom</v>
          </cell>
          <cell r="D1141">
            <v>12</v>
          </cell>
          <cell r="E1141">
            <v>18</v>
          </cell>
          <cell r="F1141">
            <v>0</v>
          </cell>
          <cell r="G1141">
            <v>39405</v>
          </cell>
          <cell r="H1141">
            <v>39426</v>
          </cell>
        </row>
        <row r="1142">
          <cell r="A1142" t="str">
            <v>003254</v>
          </cell>
          <cell r="B1142" t="str">
            <v>00-3254 NALJEPN.ZA KUT.IZB.J.I-X,XII</v>
          </cell>
          <cell r="C1142" t="str">
            <v>kom</v>
          </cell>
          <cell r="D1142">
            <v>1</v>
          </cell>
          <cell r="E1142">
            <v>1.8</v>
          </cell>
          <cell r="F1142">
            <v>0</v>
          </cell>
          <cell r="G1142">
            <v>39405</v>
          </cell>
          <cell r="H1142">
            <v>39426</v>
          </cell>
        </row>
        <row r="1143">
          <cell r="A1143" t="str">
            <v>003255</v>
          </cell>
          <cell r="B1143" t="str">
            <v>00-3255 KARTON ZA OZNAČAVANJE KUTIJA</v>
          </cell>
          <cell r="C1143" t="str">
            <v>kom</v>
          </cell>
          <cell r="D1143">
            <v>0.5</v>
          </cell>
          <cell r="E1143">
            <v>1.1000000000000001</v>
          </cell>
          <cell r="F1143">
            <v>0</v>
          </cell>
          <cell r="G1143">
            <v>39406</v>
          </cell>
          <cell r="H1143">
            <v>39426</v>
          </cell>
        </row>
        <row r="1144">
          <cell r="A1144" t="str">
            <v>003256</v>
          </cell>
          <cell r="B1144" t="str">
            <v>00-3256 MJES.PRETPLAT.KARTA RI-ZG</v>
          </cell>
          <cell r="C1144" t="str">
            <v>list</v>
          </cell>
          <cell r="D1144">
            <v>0.96</v>
          </cell>
          <cell r="E1144">
            <v>1.1599999999999999</v>
          </cell>
          <cell r="F1144">
            <v>0</v>
          </cell>
          <cell r="G1144">
            <v>39458</v>
          </cell>
          <cell r="H1144">
            <v>39462</v>
          </cell>
        </row>
        <row r="1145">
          <cell r="A1145" t="str">
            <v>003257</v>
          </cell>
          <cell r="B1145" t="str">
            <v>00-3257 BESPL.PRETPLAT.KARTA RI-ZG</v>
          </cell>
          <cell r="C1145" t="str">
            <v>list</v>
          </cell>
          <cell r="D1145">
            <v>8.8800000000000008</v>
          </cell>
          <cell r="E1145">
            <v>10.66</v>
          </cell>
          <cell r="F1145">
            <v>0</v>
          </cell>
          <cell r="G1145">
            <v>39461</v>
          </cell>
          <cell r="H1145">
            <v>39462</v>
          </cell>
        </row>
        <row r="1146">
          <cell r="A1146" t="str">
            <v>003259</v>
          </cell>
          <cell r="B1146" t="str">
            <v>00-3259 POTVRDA O ZAJEDN.JAMSTVU</v>
          </cell>
          <cell r="C1146" t="str">
            <v>list</v>
          </cell>
          <cell r="D1146">
            <v>0.48</v>
          </cell>
          <cell r="E1146">
            <v>0.55000000000000004</v>
          </cell>
          <cell r="F1146">
            <v>0</v>
          </cell>
          <cell r="G1146">
            <v>39430</v>
          </cell>
          <cell r="H1146">
            <v>39430</v>
          </cell>
        </row>
        <row r="1147">
          <cell r="A1147" t="str">
            <v>003260</v>
          </cell>
          <cell r="B1147" t="str">
            <v>00-3260 POTVR.O OSLOB.OD JAMSTVA</v>
          </cell>
          <cell r="C1147" t="str">
            <v>list</v>
          </cell>
          <cell r="D1147">
            <v>0.89</v>
          </cell>
          <cell r="E1147">
            <v>1.02</v>
          </cell>
          <cell r="F1147">
            <v>0</v>
          </cell>
          <cell r="G1147">
            <v>39430</v>
          </cell>
          <cell r="H1147">
            <v>39430</v>
          </cell>
        </row>
        <row r="1148">
          <cell r="A1148" t="str">
            <v>003261</v>
          </cell>
          <cell r="B1148" t="str">
            <v>00-3261 STAC.ZDRAVST.ZAŠTITA N.MAROF</v>
          </cell>
          <cell r="C1148" t="str">
            <v>bl</v>
          </cell>
          <cell r="D1148">
            <v>12</v>
          </cell>
          <cell r="E1148">
            <v>13.25</v>
          </cell>
          <cell r="F1148">
            <v>0</v>
          </cell>
          <cell r="G1148">
            <v>39430</v>
          </cell>
        </row>
        <row r="1149">
          <cell r="A1149" t="str">
            <v>003262</v>
          </cell>
          <cell r="B1149" t="str">
            <v>00-3262 ČESTITKE</v>
          </cell>
          <cell r="C1149" t="str">
            <v>kom</v>
          </cell>
          <cell r="D1149">
            <v>5.6</v>
          </cell>
          <cell r="E1149">
            <v>6.72</v>
          </cell>
          <cell r="F1149">
            <v>0</v>
          </cell>
          <cell r="G1149">
            <v>39416</v>
          </cell>
          <cell r="H1149">
            <v>39420</v>
          </cell>
        </row>
        <row r="1150">
          <cell r="A1150" t="str">
            <v>003263</v>
          </cell>
          <cell r="B1150" t="str">
            <v>00-3263 KARTA ZA KONTR.PRA.KOV.POST.</v>
          </cell>
          <cell r="C1150" t="str">
            <v>kom</v>
          </cell>
          <cell r="D1150">
            <v>0.8</v>
          </cell>
          <cell r="E1150">
            <v>0.96</v>
          </cell>
          <cell r="F1150">
            <v>0</v>
          </cell>
          <cell r="G1150">
            <v>39416</v>
          </cell>
          <cell r="H1150">
            <v>39420</v>
          </cell>
        </row>
        <row r="1151">
          <cell r="A1151" t="str">
            <v>003264</v>
          </cell>
          <cell r="B1151" t="str">
            <v>00-3264 OMOT SPISA</v>
          </cell>
          <cell r="C1151" t="str">
            <v>kom</v>
          </cell>
          <cell r="D1151">
            <v>0.85</v>
          </cell>
          <cell r="E1151">
            <v>1</v>
          </cell>
          <cell r="F1151">
            <v>0</v>
          </cell>
          <cell r="G1151">
            <v>39420</v>
          </cell>
        </row>
        <row r="1152">
          <cell r="A1152" t="str">
            <v>003265</v>
          </cell>
          <cell r="B1152" t="str">
            <v>00-3265 PRIJAVA POTPISA</v>
          </cell>
          <cell r="C1152" t="str">
            <v>karton</v>
          </cell>
          <cell r="D1152">
            <v>6.5</v>
          </cell>
          <cell r="E1152">
            <v>8.4499999999999993</v>
          </cell>
          <cell r="F1152">
            <v>0</v>
          </cell>
          <cell r="G1152">
            <v>39435</v>
          </cell>
          <cell r="H1152">
            <v>39435</v>
          </cell>
        </row>
        <row r="1153">
          <cell r="A1153" t="str">
            <v>003266</v>
          </cell>
          <cell r="B1153" t="str">
            <v>00-3266 DNEVNA EVIDENCIJA</v>
          </cell>
          <cell r="C1153" t="str">
            <v>knjiga</v>
          </cell>
          <cell r="D1153">
            <v>650</v>
          </cell>
          <cell r="E1153">
            <v>780</v>
          </cell>
          <cell r="F1153">
            <v>0</v>
          </cell>
          <cell r="G1153">
            <v>39430</v>
          </cell>
        </row>
        <row r="1154">
          <cell r="A1154" t="str">
            <v>003267</v>
          </cell>
          <cell r="B1154" t="str">
            <v>00-3267 UPISNIK KR-I-DO</v>
          </cell>
          <cell r="C1154" t="str">
            <v>knjiga</v>
          </cell>
          <cell r="D1154">
            <v>650</v>
          </cell>
          <cell r="E1154">
            <v>740</v>
          </cell>
          <cell r="F1154">
            <v>0</v>
          </cell>
          <cell r="G1154">
            <v>39421</v>
          </cell>
          <cell r="H1154">
            <v>39434</v>
          </cell>
        </row>
        <row r="1155">
          <cell r="A1155" t="str">
            <v>003268</v>
          </cell>
          <cell r="B1155" t="str">
            <v>00-3268 UPISNIK KR-II-DO</v>
          </cell>
          <cell r="C1155" t="str">
            <v>knjiga</v>
          </cell>
          <cell r="D1155">
            <v>650</v>
          </cell>
          <cell r="E1155">
            <v>740</v>
          </cell>
          <cell r="F1155">
            <v>0</v>
          </cell>
          <cell r="G1155">
            <v>39421</v>
          </cell>
          <cell r="H1155">
            <v>39434</v>
          </cell>
        </row>
        <row r="1156">
          <cell r="A1156" t="str">
            <v>003269</v>
          </cell>
          <cell r="B1156" t="str">
            <v>00-3269 OMOT SPISA KR-DO</v>
          </cell>
          <cell r="C1156" t="str">
            <v>om</v>
          </cell>
          <cell r="D1156">
            <v>0.68</v>
          </cell>
          <cell r="E1156">
            <v>2.5</v>
          </cell>
          <cell r="F1156">
            <v>0</v>
          </cell>
          <cell r="G1156">
            <v>39421</v>
          </cell>
          <cell r="H1156">
            <v>39434</v>
          </cell>
        </row>
        <row r="1157">
          <cell r="A1157" t="str">
            <v>003270</v>
          </cell>
          <cell r="B1157" t="str">
            <v>00-3270 OMOT SPISA KŽ-DO</v>
          </cell>
          <cell r="C1157" t="str">
            <v>om</v>
          </cell>
          <cell r="D1157">
            <v>0.68</v>
          </cell>
          <cell r="E1157">
            <v>2.5</v>
          </cell>
          <cell r="F1157">
            <v>0</v>
          </cell>
          <cell r="G1157">
            <v>39421</v>
          </cell>
          <cell r="H1157">
            <v>39434</v>
          </cell>
        </row>
        <row r="1158">
          <cell r="A1158" t="str">
            <v>003271</v>
          </cell>
          <cell r="B1158" t="str">
            <v>00-3271 DORADA-UPISNIK M-DO</v>
          </cell>
          <cell r="C1158" t="str">
            <v>kom</v>
          </cell>
          <cell r="D1158">
            <v>200</v>
          </cell>
          <cell r="E1158">
            <v>300</v>
          </cell>
          <cell r="F1158">
            <v>0</v>
          </cell>
          <cell r="G1158">
            <v>39421</v>
          </cell>
          <cell r="H1158">
            <v>39434</v>
          </cell>
        </row>
        <row r="1159">
          <cell r="A1159" t="str">
            <v>003272</v>
          </cell>
          <cell r="B1159" t="str">
            <v>00-3272 JEDN.POSJET.-ZA PRED.VRH.SUD</v>
          </cell>
          <cell r="C1159" t="str">
            <v>kom</v>
          </cell>
          <cell r="D1159">
            <v>2</v>
          </cell>
          <cell r="E1159">
            <v>2.5</v>
          </cell>
          <cell r="F1159">
            <v>0</v>
          </cell>
          <cell r="G1159">
            <v>39426</v>
          </cell>
          <cell r="H1159">
            <v>39428</v>
          </cell>
        </row>
        <row r="1160">
          <cell r="A1160" t="str">
            <v>003273</v>
          </cell>
          <cell r="B1160" t="str">
            <v>00-3273 NALJEPNICE-ZDRAV.UST.VANJSKE</v>
          </cell>
          <cell r="C1160" t="str">
            <v>kom</v>
          </cell>
          <cell r="D1160">
            <v>1.92</v>
          </cell>
          <cell r="E1160">
            <v>2.15</v>
          </cell>
          <cell r="F1160">
            <v>0</v>
          </cell>
          <cell r="G1160">
            <v>39426</v>
          </cell>
          <cell r="H1160">
            <v>39435</v>
          </cell>
        </row>
        <row r="1161">
          <cell r="A1161" t="str">
            <v>003274</v>
          </cell>
          <cell r="B1161" t="str">
            <v>00-3274 NALJEPNICE-ZDRAV.UST.UNUTAR.</v>
          </cell>
          <cell r="C1161" t="str">
            <v>kom</v>
          </cell>
          <cell r="D1161">
            <v>1.92</v>
          </cell>
          <cell r="E1161">
            <v>2.15</v>
          </cell>
          <cell r="F1161">
            <v>0</v>
          </cell>
          <cell r="G1161">
            <v>39426</v>
          </cell>
          <cell r="H1161">
            <v>39435</v>
          </cell>
        </row>
        <row r="1162">
          <cell r="A1162" t="str">
            <v>003275</v>
          </cell>
          <cell r="B1162" t="str">
            <v>00-3275 NALJEP.PRIV.ZDR.UST.VANJSKE</v>
          </cell>
          <cell r="C1162" t="str">
            <v>kom</v>
          </cell>
          <cell r="D1162">
            <v>1.92</v>
          </cell>
          <cell r="E1162">
            <v>2.15</v>
          </cell>
          <cell r="F1162">
            <v>0</v>
          </cell>
          <cell r="G1162">
            <v>39426</v>
          </cell>
          <cell r="H1162">
            <v>39435</v>
          </cell>
        </row>
        <row r="1163">
          <cell r="A1163" t="str">
            <v>003276</v>
          </cell>
          <cell r="B1163" t="str">
            <v>00-3276 NALJEP.PRIV.ZDR.UST.UNUTAR.</v>
          </cell>
          <cell r="C1163" t="str">
            <v>kom</v>
          </cell>
          <cell r="D1163">
            <v>1.92</v>
          </cell>
          <cell r="E1163">
            <v>2.15</v>
          </cell>
          <cell r="F1163">
            <v>0</v>
          </cell>
          <cell r="G1163">
            <v>39426</v>
          </cell>
          <cell r="H1163">
            <v>39435</v>
          </cell>
        </row>
        <row r="1164">
          <cell r="A1164" t="str">
            <v>003277</v>
          </cell>
          <cell r="B1164" t="str">
            <v>00-3277 TISAK KATAL.ZA ŠK.PRIM.UMJ.</v>
          </cell>
          <cell r="C1164" t="str">
            <v>kom</v>
          </cell>
          <cell r="D1164">
            <v>6.5</v>
          </cell>
          <cell r="E1164">
            <v>6.5</v>
          </cell>
          <cell r="F1164">
            <v>0</v>
          </cell>
          <cell r="G1164">
            <v>39427</v>
          </cell>
          <cell r="H1164">
            <v>39433</v>
          </cell>
        </row>
        <row r="1165">
          <cell r="A1165" t="str">
            <v>003278</v>
          </cell>
          <cell r="B1165" t="str">
            <v>00-3278 POVIJEST BOLESTI</v>
          </cell>
          <cell r="C1165" t="str">
            <v>bl</v>
          </cell>
          <cell r="D1165">
            <v>15</v>
          </cell>
          <cell r="E1165">
            <v>16</v>
          </cell>
          <cell r="F1165">
            <v>60</v>
          </cell>
          <cell r="G1165">
            <v>39428</v>
          </cell>
        </row>
        <row r="1166">
          <cell r="A1166" t="str">
            <v>003279</v>
          </cell>
          <cell r="B1166" t="str">
            <v>00-3279 PRIJAVA POVREDE</v>
          </cell>
          <cell r="C1166" t="str">
            <v>bl</v>
          </cell>
          <cell r="D1166">
            <v>73</v>
          </cell>
          <cell r="E1166">
            <v>87.6</v>
          </cell>
          <cell r="F1166">
            <v>0</v>
          </cell>
          <cell r="G1166">
            <v>39433</v>
          </cell>
        </row>
        <row r="1167">
          <cell r="A1167" t="str">
            <v>003280</v>
          </cell>
          <cell r="B1167" t="str">
            <v>00-3280 KARTICE (HP)</v>
          </cell>
          <cell r="C1167" t="str">
            <v>kom</v>
          </cell>
          <cell r="D1167">
            <v>0.87</v>
          </cell>
          <cell r="E1167">
            <v>1.1000000000000001</v>
          </cell>
          <cell r="F1167">
            <v>0</v>
          </cell>
          <cell r="G1167">
            <v>39430</v>
          </cell>
          <cell r="H1167">
            <v>39433</v>
          </cell>
        </row>
        <row r="1168">
          <cell r="A1168" t="str">
            <v>003281</v>
          </cell>
          <cell r="B1168" t="str">
            <v>00-3281 FOTOGRAFIJA SAVA-TISAK</v>
          </cell>
          <cell r="C1168" t="str">
            <v>list</v>
          </cell>
          <cell r="D1168">
            <v>0.61</v>
          </cell>
          <cell r="E1168">
            <v>0.63</v>
          </cell>
          <cell r="F1168">
            <v>0</v>
          </cell>
          <cell r="G1168">
            <v>39427</v>
          </cell>
          <cell r="H1168">
            <v>39437</v>
          </cell>
        </row>
        <row r="1169">
          <cell r="A1169" t="str">
            <v>003282</v>
          </cell>
          <cell r="B1169" t="str">
            <v>00-3282 GLAS.ZAGREBAČKE ŽUPAN.27/07</v>
          </cell>
          <cell r="C1169" t="str">
            <v>kom</v>
          </cell>
          <cell r="D1169">
            <v>4.9000000000000004</v>
          </cell>
          <cell r="E1169">
            <v>8.4</v>
          </cell>
          <cell r="F1169">
            <v>0</v>
          </cell>
          <cell r="G1169">
            <v>39430</v>
          </cell>
          <cell r="H1169">
            <v>39433</v>
          </cell>
        </row>
        <row r="1170">
          <cell r="A1170" t="str">
            <v>003283</v>
          </cell>
          <cell r="B1170" t="str">
            <v>00-3283 LETAK-MARKETING</v>
          </cell>
          <cell r="C1170" t="str">
            <v>kom</v>
          </cell>
          <cell r="D1170">
            <v>0.25</v>
          </cell>
          <cell r="E1170">
            <v>0.25</v>
          </cell>
          <cell r="F1170">
            <v>0</v>
          </cell>
          <cell r="G1170">
            <v>39430</v>
          </cell>
          <cell r="H1170">
            <v>39430</v>
          </cell>
        </row>
        <row r="1171">
          <cell r="A1171" t="str">
            <v>003284</v>
          </cell>
          <cell r="B1171" t="str">
            <v>00-3284 OMOT SPISA</v>
          </cell>
          <cell r="C1171" t="str">
            <v>kom</v>
          </cell>
          <cell r="D1171">
            <v>3.5</v>
          </cell>
          <cell r="E1171">
            <v>4.5</v>
          </cell>
          <cell r="F1171">
            <v>0</v>
          </cell>
          <cell r="G1171">
            <v>39434</v>
          </cell>
        </row>
        <row r="1172">
          <cell r="A1172" t="str">
            <v>003285</v>
          </cell>
          <cell r="B1172" t="str">
            <v>00-3285 KARTON HP 22,5X29,5CM</v>
          </cell>
          <cell r="C1172" t="str">
            <v>kom</v>
          </cell>
          <cell r="D1172">
            <v>0.35</v>
          </cell>
          <cell r="E1172">
            <v>0.42</v>
          </cell>
          <cell r="F1172">
            <v>0</v>
          </cell>
          <cell r="G1172">
            <v>39458</v>
          </cell>
          <cell r="H1172">
            <v>39462</v>
          </cell>
        </row>
        <row r="1173">
          <cell r="A1173" t="str">
            <v>003286</v>
          </cell>
          <cell r="B1173" t="str">
            <v>00-3286 ČESTITKE+KUVERTE (UPRAVA)</v>
          </cell>
          <cell r="C1173" t="str">
            <v>kom</v>
          </cell>
          <cell r="D1173">
            <v>8.25</v>
          </cell>
          <cell r="E1173">
            <v>8.25</v>
          </cell>
          <cell r="F1173">
            <v>0</v>
          </cell>
        </row>
        <row r="1174">
          <cell r="A1174" t="str">
            <v>003287</v>
          </cell>
          <cell r="B1174" t="str">
            <v>00-3287 ČESTITKE+KUVERTE (OSTALE)</v>
          </cell>
          <cell r="C1174" t="str">
            <v>kom</v>
          </cell>
          <cell r="D1174">
            <v>2.8</v>
          </cell>
          <cell r="E1174">
            <v>2.8</v>
          </cell>
          <cell r="F1174">
            <v>0</v>
          </cell>
        </row>
        <row r="1175">
          <cell r="A1175" t="str">
            <v>003288</v>
          </cell>
          <cell r="B1175" t="str">
            <v>00-3288 OD BRANIT.DOMOV.DO ČUV.MIRA</v>
          </cell>
          <cell r="C1175" t="str">
            <v>knjiga</v>
          </cell>
          <cell r="D1175">
            <v>71.87</v>
          </cell>
          <cell r="E1175">
            <v>80</v>
          </cell>
          <cell r="F1175">
            <v>0</v>
          </cell>
          <cell r="G1175">
            <v>39435</v>
          </cell>
          <cell r="H1175">
            <v>39436</v>
          </cell>
        </row>
        <row r="1176">
          <cell r="A1176" t="str">
            <v>003289</v>
          </cell>
          <cell r="B1176" t="str">
            <v>00-3289 UPISNIK K-DO (DRŽ.ODV.) 50AR</v>
          </cell>
          <cell r="C1176" t="str">
            <v>knjiga</v>
          </cell>
          <cell r="D1176">
            <v>600</v>
          </cell>
          <cell r="E1176">
            <v>700</v>
          </cell>
          <cell r="F1176">
            <v>0</v>
          </cell>
          <cell r="G1176">
            <v>39470</v>
          </cell>
          <cell r="H1176">
            <v>39471</v>
          </cell>
        </row>
        <row r="1177">
          <cell r="A1177" t="str">
            <v>003290</v>
          </cell>
          <cell r="B1177" t="str">
            <v>00-3290 UPISN.KMP-DO (DRŽ.ODV.) 30AR</v>
          </cell>
          <cell r="C1177" t="str">
            <v>knjiga</v>
          </cell>
          <cell r="D1177">
            <v>520</v>
          </cell>
          <cell r="E1177">
            <v>620</v>
          </cell>
          <cell r="F1177">
            <v>0</v>
          </cell>
          <cell r="G1177">
            <v>39458</v>
          </cell>
          <cell r="H1177">
            <v>39461</v>
          </cell>
        </row>
        <row r="1178">
          <cell r="A1178" t="str">
            <v>003291</v>
          </cell>
          <cell r="B1178" t="str">
            <v>00-3291 UPISN.KŽ-DO (DRŽ.ODV.) 90AR</v>
          </cell>
          <cell r="C1178" t="str">
            <v>knjiga</v>
          </cell>
          <cell r="D1178">
            <v>600</v>
          </cell>
          <cell r="E1178">
            <v>700</v>
          </cell>
          <cell r="F1178">
            <v>0</v>
          </cell>
          <cell r="G1178">
            <v>39454</v>
          </cell>
          <cell r="H1178">
            <v>39461</v>
          </cell>
        </row>
        <row r="1179">
          <cell r="A1179" t="str">
            <v>003292</v>
          </cell>
          <cell r="B1179" t="str">
            <v>00-3292 OMOT SPISA KŽ-DO (DRŽ.ODV.)</v>
          </cell>
          <cell r="C1179" t="str">
            <v>kom</v>
          </cell>
          <cell r="D1179">
            <v>2.65</v>
          </cell>
          <cell r="E1179">
            <v>3.3</v>
          </cell>
          <cell r="F1179">
            <v>0</v>
          </cell>
          <cell r="G1179">
            <v>39458</v>
          </cell>
          <cell r="H1179">
            <v>39468</v>
          </cell>
        </row>
        <row r="1180">
          <cell r="A1180" t="str">
            <v>003293</v>
          </cell>
          <cell r="B1180" t="str">
            <v>00-3293 OMOT SPISA K-DO (DRŽ.ODV.)</v>
          </cell>
          <cell r="C1180" t="str">
            <v>om</v>
          </cell>
          <cell r="D1180">
            <v>2.6</v>
          </cell>
          <cell r="E1180">
            <v>3.3</v>
          </cell>
          <cell r="F1180">
            <v>0</v>
          </cell>
          <cell r="G1180">
            <v>39500</v>
          </cell>
          <cell r="H1180">
            <v>39506</v>
          </cell>
        </row>
        <row r="1181">
          <cell r="A1181" t="str">
            <v>003294</v>
          </cell>
          <cell r="B1181" t="str">
            <v>00-3294 OMOT SPISA-BIJELI (DRŽ.ODV.)</v>
          </cell>
          <cell r="C1181" t="str">
            <v>om</v>
          </cell>
          <cell r="D1181">
            <v>2.6</v>
          </cell>
          <cell r="E1181">
            <v>3.3</v>
          </cell>
          <cell r="F1181">
            <v>0</v>
          </cell>
          <cell r="G1181">
            <v>39500</v>
          </cell>
          <cell r="H1181">
            <v>39506</v>
          </cell>
        </row>
        <row r="1182">
          <cell r="A1182" t="str">
            <v>003296</v>
          </cell>
          <cell r="B1182" t="str">
            <v>00-3296 ČESTITKA S OMOT.(MPŠVG)</v>
          </cell>
          <cell r="C1182" t="str">
            <v>kom</v>
          </cell>
          <cell r="D1182">
            <v>3.2</v>
          </cell>
          <cell r="E1182">
            <v>3.41</v>
          </cell>
          <cell r="F1182">
            <v>0</v>
          </cell>
          <cell r="G1182">
            <v>39430</v>
          </cell>
          <cell r="H1182">
            <v>39433</v>
          </cell>
        </row>
        <row r="1183">
          <cell r="A1183" t="str">
            <v>003297</v>
          </cell>
          <cell r="B1183" t="str">
            <v>00-3297 ISKAZNICE (IMUNIT.)-UST.SUD</v>
          </cell>
          <cell r="C1183" t="str">
            <v>kom</v>
          </cell>
          <cell r="D1183">
            <v>90</v>
          </cell>
          <cell r="E1183">
            <v>103.5</v>
          </cell>
          <cell r="F1183">
            <v>0</v>
          </cell>
          <cell r="G1183">
            <v>39430</v>
          </cell>
          <cell r="H1183">
            <v>39434</v>
          </cell>
        </row>
        <row r="1184">
          <cell r="A1184" t="str">
            <v>003298</v>
          </cell>
          <cell r="B1184" t="str">
            <v>00-3298 PISM.VREĆA ZA UNUTAR.PROMET</v>
          </cell>
          <cell r="C1184" t="str">
            <v>kom</v>
          </cell>
          <cell r="D1184">
            <v>38</v>
          </cell>
          <cell r="E1184">
            <v>39.9</v>
          </cell>
          <cell r="F1184">
            <v>0</v>
          </cell>
          <cell r="G1184">
            <v>39519</v>
          </cell>
          <cell r="H1184">
            <v>39520</v>
          </cell>
        </row>
        <row r="1185">
          <cell r="A1185" t="str">
            <v>003299</v>
          </cell>
          <cell r="B1185" t="str">
            <v>00-3299 PISM.VREĆA POSEBNA (SERV.)PL</v>
          </cell>
          <cell r="C1185" t="str">
            <v>kom</v>
          </cell>
          <cell r="D1185">
            <v>45</v>
          </cell>
          <cell r="E1185">
            <v>47.25</v>
          </cell>
          <cell r="F1185">
            <v>0</v>
          </cell>
          <cell r="G1185">
            <v>39507</v>
          </cell>
          <cell r="H1185">
            <v>39507</v>
          </cell>
        </row>
        <row r="1186">
          <cell r="A1186" t="str">
            <v>003300</v>
          </cell>
          <cell r="B1186" t="str">
            <v>00-3300 PAKET.VREĆ.ZA POVR.PRI.MANJA</v>
          </cell>
          <cell r="C1186" t="str">
            <v>kom</v>
          </cell>
          <cell r="D1186">
            <v>60</v>
          </cell>
          <cell r="E1186">
            <v>63</v>
          </cell>
          <cell r="F1186">
            <v>0</v>
          </cell>
        </row>
        <row r="1187">
          <cell r="A1187" t="str">
            <v>003301</v>
          </cell>
          <cell r="B1187" t="str">
            <v>00-3301 PAKET.VREĆ.ZA POVR.PRIJ.VEĆA</v>
          </cell>
          <cell r="C1187" t="str">
            <v>kom</v>
          </cell>
          <cell r="D1187">
            <v>70</v>
          </cell>
          <cell r="E1187">
            <v>73.5</v>
          </cell>
          <cell r="F1187">
            <v>0</v>
          </cell>
          <cell r="G1187">
            <v>39468</v>
          </cell>
          <cell r="H1187">
            <v>39468</v>
          </cell>
        </row>
        <row r="1188">
          <cell r="A1188" t="str">
            <v>003302</v>
          </cell>
          <cell r="B1188" t="str">
            <v>00-3302 PISM.VREĆA ZA MEĐUNAR.PROMET</v>
          </cell>
          <cell r="C1188" t="str">
            <v>kom</v>
          </cell>
          <cell r="D1188">
            <v>39</v>
          </cell>
          <cell r="E1188">
            <v>40.950000000000003</v>
          </cell>
          <cell r="F1188">
            <v>0</v>
          </cell>
          <cell r="G1188">
            <v>39493</v>
          </cell>
          <cell r="H1188">
            <v>39496</v>
          </cell>
        </row>
        <row r="1189">
          <cell r="A1189" t="str">
            <v>003303</v>
          </cell>
          <cell r="B1189" t="str">
            <v>00-3303 SAL PISMOVNA VREĆA</v>
          </cell>
          <cell r="C1189" t="str">
            <v>kom</v>
          </cell>
          <cell r="D1189">
            <v>45</v>
          </cell>
          <cell r="E1189">
            <v>47.25</v>
          </cell>
          <cell r="F1189">
            <v>0</v>
          </cell>
          <cell r="G1189">
            <v>39468</v>
          </cell>
          <cell r="H1189">
            <v>39468</v>
          </cell>
        </row>
        <row r="1190">
          <cell r="A1190" t="str">
            <v>003315</v>
          </cell>
          <cell r="B1190" t="str">
            <v>00-3315 UPISNIK P-DO (30 AR)</v>
          </cell>
          <cell r="C1190" t="str">
            <v>knjiga</v>
          </cell>
          <cell r="D1190">
            <v>550</v>
          </cell>
          <cell r="E1190">
            <v>650</v>
          </cell>
          <cell r="F1190">
            <v>0</v>
          </cell>
          <cell r="G1190">
            <v>39456</v>
          </cell>
          <cell r="H1190">
            <v>39461</v>
          </cell>
        </row>
        <row r="1191">
          <cell r="A1191" t="str">
            <v>003316</v>
          </cell>
          <cell r="B1191" t="str">
            <v>00-3316 UPISNIK O-DO (30 AR)</v>
          </cell>
          <cell r="C1191" t="str">
            <v>knjiga</v>
          </cell>
          <cell r="D1191">
            <v>400</v>
          </cell>
          <cell r="E1191">
            <v>500</v>
          </cell>
          <cell r="F1191">
            <v>0</v>
          </cell>
          <cell r="G1191">
            <v>39469</v>
          </cell>
          <cell r="H1191">
            <v>39472</v>
          </cell>
        </row>
        <row r="1192">
          <cell r="A1192" t="str">
            <v>003317</v>
          </cell>
          <cell r="B1192" t="str">
            <v>00-3317 UPISNIK IP-DO (90 AR)</v>
          </cell>
          <cell r="C1192" t="str">
            <v>knjiga</v>
          </cell>
          <cell r="D1192">
            <v>610</v>
          </cell>
          <cell r="E1192">
            <v>710</v>
          </cell>
          <cell r="F1192">
            <v>0</v>
          </cell>
          <cell r="G1192">
            <v>39456</v>
          </cell>
          <cell r="H1192">
            <v>39461</v>
          </cell>
        </row>
        <row r="1193">
          <cell r="A1193" t="str">
            <v>003318</v>
          </cell>
          <cell r="B1193" t="str">
            <v>00-3318 UPISNIK M-DO (60 AR)</v>
          </cell>
          <cell r="C1193" t="str">
            <v>knjiga</v>
          </cell>
          <cell r="D1193">
            <v>580</v>
          </cell>
          <cell r="E1193">
            <v>680</v>
          </cell>
          <cell r="F1193">
            <v>0</v>
          </cell>
          <cell r="G1193">
            <v>39456</v>
          </cell>
          <cell r="H1193">
            <v>39461</v>
          </cell>
        </row>
        <row r="1194">
          <cell r="A1194" t="str">
            <v>003319</v>
          </cell>
          <cell r="B1194" t="str">
            <v>00-3319 OMOT SPISA/MUT-GRAĐ-UP.ODJ.</v>
          </cell>
          <cell r="C1194" t="str">
            <v>om</v>
          </cell>
          <cell r="D1194">
            <v>2.65</v>
          </cell>
          <cell r="E1194">
            <v>3.3</v>
          </cell>
          <cell r="F1194">
            <v>0</v>
          </cell>
          <cell r="G1194">
            <v>39512</v>
          </cell>
          <cell r="H1194">
            <v>39512</v>
          </cell>
        </row>
        <row r="1195">
          <cell r="A1195" t="str">
            <v>003320</v>
          </cell>
          <cell r="B1195" t="str">
            <v>00-3320 UPLATNICA 1+2</v>
          </cell>
          <cell r="C1195" t="str">
            <v>kom</v>
          </cell>
          <cell r="D1195">
            <v>0.45</v>
          </cell>
          <cell r="E1195">
            <v>0.52</v>
          </cell>
          <cell r="F1195">
            <v>0</v>
          </cell>
          <cell r="G1195">
            <v>39449</v>
          </cell>
        </row>
        <row r="1196">
          <cell r="A1196" t="str">
            <v>003323</v>
          </cell>
          <cell r="B1196" t="str">
            <v>00-3323 UP.A-30AR</v>
          </cell>
          <cell r="C1196" t="str">
            <v>knjiga</v>
          </cell>
          <cell r="D1196">
            <v>220</v>
          </cell>
          <cell r="E1196">
            <v>300</v>
          </cell>
          <cell r="F1196">
            <v>0</v>
          </cell>
          <cell r="G1196">
            <v>39469</v>
          </cell>
          <cell r="H1196">
            <v>39469</v>
          </cell>
        </row>
        <row r="1197">
          <cell r="A1197" t="str">
            <v>003324</v>
          </cell>
          <cell r="B1197" t="str">
            <v>00-3324 UP.POV.-30AR</v>
          </cell>
          <cell r="C1197" t="str">
            <v>knjiga</v>
          </cell>
          <cell r="D1197">
            <v>220</v>
          </cell>
          <cell r="E1197">
            <v>300</v>
          </cell>
          <cell r="F1197">
            <v>0</v>
          </cell>
          <cell r="G1197">
            <v>39503</v>
          </cell>
          <cell r="H1197">
            <v>39504</v>
          </cell>
        </row>
        <row r="1198">
          <cell r="A1198" t="str">
            <v>003325</v>
          </cell>
          <cell r="B1198" t="str">
            <v>00-3325 UPISNIK OGR-30AR</v>
          </cell>
          <cell r="C1198" t="str">
            <v>knjiga</v>
          </cell>
          <cell r="D1198">
            <v>220</v>
          </cell>
          <cell r="E1198">
            <v>300</v>
          </cell>
          <cell r="F1198">
            <v>0</v>
          </cell>
          <cell r="G1198">
            <v>39503</v>
          </cell>
          <cell r="H1198">
            <v>39504</v>
          </cell>
        </row>
        <row r="1199">
          <cell r="A1199" t="str">
            <v>003326</v>
          </cell>
          <cell r="B1199" t="str">
            <v>00-3326 OB.31 XI-1-31-10AR</v>
          </cell>
          <cell r="C1199" t="str">
            <v>knjiga</v>
          </cell>
          <cell r="D1199">
            <v>250</v>
          </cell>
          <cell r="E1199">
            <v>375</v>
          </cell>
          <cell r="F1199">
            <v>0</v>
          </cell>
          <cell r="G1199">
            <v>39470</v>
          </cell>
          <cell r="H1199">
            <v>39477</v>
          </cell>
        </row>
        <row r="1200">
          <cell r="A1200" t="str">
            <v>003327</v>
          </cell>
          <cell r="B1200" t="str">
            <v>00-3327 OB.33 XI-1-29-30AR</v>
          </cell>
          <cell r="C1200" t="str">
            <v>knjiga</v>
          </cell>
          <cell r="D1200">
            <v>390</v>
          </cell>
          <cell r="E1200">
            <v>455</v>
          </cell>
          <cell r="F1200">
            <v>0</v>
          </cell>
          <cell r="G1200">
            <v>39503</v>
          </cell>
          <cell r="H1200">
            <v>39504</v>
          </cell>
        </row>
        <row r="1201">
          <cell r="A1201" t="str">
            <v>003328</v>
          </cell>
          <cell r="B1201" t="str">
            <v>00-3328 MEMOR.-JAV.BILJ.T.KOV.</v>
          </cell>
          <cell r="C1201" t="str">
            <v>kom</v>
          </cell>
          <cell r="D1201">
            <v>0.25</v>
          </cell>
          <cell r="E1201">
            <v>0.4</v>
          </cell>
          <cell r="F1201">
            <v>0</v>
          </cell>
          <cell r="G1201">
            <v>39506</v>
          </cell>
        </row>
        <row r="1202">
          <cell r="A1202" t="str">
            <v>003329</v>
          </cell>
          <cell r="B1202" t="str">
            <v>00-3329 GLASNIK 28/07</v>
          </cell>
          <cell r="C1202" t="str">
            <v>kom</v>
          </cell>
          <cell r="D1202">
            <v>16</v>
          </cell>
          <cell r="E1202">
            <v>21</v>
          </cell>
          <cell r="F1202">
            <v>0</v>
          </cell>
          <cell r="G1202">
            <v>39457</v>
          </cell>
          <cell r="H1202">
            <v>39458</v>
          </cell>
        </row>
        <row r="1203">
          <cell r="A1203" t="str">
            <v>003330</v>
          </cell>
          <cell r="B1203" t="str">
            <v>00-3330 SABIRANJE KALENDARA</v>
          </cell>
          <cell r="C1203" t="str">
            <v>ar A4</v>
          </cell>
          <cell r="D1203">
            <v>0.35</v>
          </cell>
          <cell r="E1203">
            <v>0.35</v>
          </cell>
          <cell r="F1203">
            <v>0</v>
          </cell>
          <cell r="G1203">
            <v>39435</v>
          </cell>
          <cell r="H1203">
            <v>39436</v>
          </cell>
        </row>
        <row r="1204">
          <cell r="A1204" t="str">
            <v>003331</v>
          </cell>
          <cell r="B1204" t="str">
            <v>00-3331 UKRASNA VREĆICA</v>
          </cell>
          <cell r="C1204" t="str">
            <v>kom</v>
          </cell>
          <cell r="D1204">
            <v>4.8</v>
          </cell>
          <cell r="E1204">
            <v>6</v>
          </cell>
          <cell r="F1204">
            <v>0</v>
          </cell>
          <cell r="G1204">
            <v>39465</v>
          </cell>
        </row>
        <row r="1205">
          <cell r="A1205" t="str">
            <v>003332</v>
          </cell>
          <cell r="B1205" t="str">
            <v>00-3332 NALJEP.(NEZAPOSL.ULAZ ZABR.)</v>
          </cell>
          <cell r="C1205" t="str">
            <v>kom</v>
          </cell>
          <cell r="D1205">
            <v>30</v>
          </cell>
          <cell r="E1205">
            <v>37.5</v>
          </cell>
          <cell r="F1205">
            <v>0</v>
          </cell>
          <cell r="G1205">
            <v>39456</v>
          </cell>
          <cell r="H1205">
            <v>39461</v>
          </cell>
        </row>
        <row r="1206">
          <cell r="A1206" t="str">
            <v>003333</v>
          </cell>
          <cell r="B1206" t="str">
            <v>00-3333 NALJEPNICA BR. HP</v>
          </cell>
          <cell r="C1206" t="str">
            <v>kom</v>
          </cell>
          <cell r="D1206">
            <v>10</v>
          </cell>
          <cell r="E1206">
            <v>12.5</v>
          </cell>
          <cell r="F1206">
            <v>0</v>
          </cell>
          <cell r="G1206">
            <v>39456</v>
          </cell>
          <cell r="H1206">
            <v>39461</v>
          </cell>
        </row>
        <row r="1207">
          <cell r="A1207" t="str">
            <v>003334</v>
          </cell>
          <cell r="B1207" t="str">
            <v>00-3334 UPUTNICA</v>
          </cell>
          <cell r="C1207" t="str">
            <v>bl</v>
          </cell>
          <cell r="D1207">
            <v>5.5</v>
          </cell>
          <cell r="E1207">
            <v>7.3</v>
          </cell>
          <cell r="F1207">
            <v>0</v>
          </cell>
          <cell r="G1207">
            <v>39462</v>
          </cell>
          <cell r="H1207">
            <v>39464</v>
          </cell>
        </row>
        <row r="1208">
          <cell r="A1208" t="str">
            <v>003335</v>
          </cell>
          <cell r="B1208" t="str">
            <v>00-3335 RECEPTI</v>
          </cell>
          <cell r="C1208" t="str">
            <v>bl</v>
          </cell>
          <cell r="D1208">
            <v>6.5</v>
          </cell>
          <cell r="E1208">
            <v>8.8000000000000007</v>
          </cell>
          <cell r="F1208">
            <v>0</v>
          </cell>
          <cell r="G1208">
            <v>39462</v>
          </cell>
          <cell r="H1208">
            <v>39464</v>
          </cell>
        </row>
        <row r="1209">
          <cell r="A1209" t="str">
            <v>003336</v>
          </cell>
          <cell r="B1209" t="str">
            <v>00-3336 PRIJAVA O OZLJ.NA RADU (OR)</v>
          </cell>
          <cell r="C1209" t="str">
            <v>ar A4</v>
          </cell>
          <cell r="D1209">
            <v>0.25</v>
          </cell>
          <cell r="E1209">
            <v>0.32</v>
          </cell>
          <cell r="F1209">
            <v>0</v>
          </cell>
          <cell r="G1209">
            <v>39455</v>
          </cell>
          <cell r="H1209">
            <v>39458</v>
          </cell>
        </row>
        <row r="1210">
          <cell r="A1210" t="str">
            <v>003337</v>
          </cell>
          <cell r="B1210" t="str">
            <v>00-3337 NAL.ZA SAN.PRIJEVOZ OS.OSOBE</v>
          </cell>
          <cell r="C1210" t="str">
            <v>list</v>
          </cell>
          <cell r="D1210">
            <v>0.45</v>
          </cell>
          <cell r="E1210">
            <v>0.6</v>
          </cell>
          <cell r="F1210">
            <v>0</v>
          </cell>
          <cell r="G1210">
            <v>39462</v>
          </cell>
          <cell r="H1210">
            <v>39464</v>
          </cell>
        </row>
        <row r="1211">
          <cell r="A1211" t="str">
            <v>003338</v>
          </cell>
          <cell r="B1211" t="str">
            <v>00-3338 PRIJAVA PROFESIONALNE BOLE.</v>
          </cell>
          <cell r="C1211" t="str">
            <v>ar A4</v>
          </cell>
          <cell r="D1211">
            <v>0.36</v>
          </cell>
          <cell r="E1211">
            <v>0.5</v>
          </cell>
          <cell r="F1211">
            <v>0</v>
          </cell>
          <cell r="G1211">
            <v>39455</v>
          </cell>
          <cell r="H1211">
            <v>39458</v>
          </cell>
        </row>
        <row r="1212">
          <cell r="A1212" t="str">
            <v>003339</v>
          </cell>
          <cell r="B1212" t="str">
            <v>00-3339 UPISNIK K-DO (X-1-1) 120 AR.</v>
          </cell>
          <cell r="C1212" t="str">
            <v>knjiga</v>
          </cell>
          <cell r="D1212">
            <v>1050</v>
          </cell>
          <cell r="E1212">
            <v>1207.5</v>
          </cell>
          <cell r="F1212">
            <v>0</v>
          </cell>
          <cell r="G1212">
            <v>39458</v>
          </cell>
          <cell r="H1212">
            <v>39458</v>
          </cell>
        </row>
        <row r="1213">
          <cell r="A1213" t="str">
            <v>003350</v>
          </cell>
          <cell r="B1213" t="str">
            <v>00-3350 GLASNIK ZGB.ŽUP.BR.29/07</v>
          </cell>
          <cell r="C1213" t="str">
            <v>kom</v>
          </cell>
          <cell r="D1213">
            <v>12</v>
          </cell>
          <cell r="E1213">
            <v>16.8</v>
          </cell>
          <cell r="F1213">
            <v>0</v>
          </cell>
          <cell r="G1213">
            <v>39464</v>
          </cell>
          <cell r="H1213">
            <v>39465</v>
          </cell>
        </row>
        <row r="1214">
          <cell r="A1214" t="str">
            <v>003351</v>
          </cell>
          <cell r="B1214" t="str">
            <v>00-3351 BLOK NCR KONZUMACIJA PIĆA</v>
          </cell>
          <cell r="C1214" t="str">
            <v>bl</v>
          </cell>
          <cell r="D1214">
            <v>11.5</v>
          </cell>
          <cell r="E1214">
            <v>13.25</v>
          </cell>
          <cell r="F1214">
            <v>0</v>
          </cell>
          <cell r="G1214">
            <v>39463</v>
          </cell>
        </row>
        <row r="1215">
          <cell r="A1215" t="str">
            <v>003352</v>
          </cell>
          <cell r="B1215" t="str">
            <v>00-3352 KNJ.ODUZ.PREDM.CD OBR.34</v>
          </cell>
          <cell r="C1215" t="str">
            <v>knjiga</v>
          </cell>
          <cell r="D1215">
            <v>400</v>
          </cell>
          <cell r="E1215">
            <v>500</v>
          </cell>
          <cell r="F1215">
            <v>0</v>
          </cell>
          <cell r="G1215">
            <v>39471</v>
          </cell>
          <cell r="H1215">
            <v>39472</v>
          </cell>
        </row>
        <row r="1216">
          <cell r="A1216" t="str">
            <v>003353</v>
          </cell>
          <cell r="B1216" t="str">
            <v>00-3353 UPISNIK VT,POV,OGR</v>
          </cell>
          <cell r="C1216" t="str">
            <v>knjiga</v>
          </cell>
          <cell r="D1216">
            <v>250</v>
          </cell>
          <cell r="E1216">
            <v>300</v>
          </cell>
          <cell r="F1216">
            <v>0</v>
          </cell>
          <cell r="G1216">
            <v>39503</v>
          </cell>
          <cell r="H1216">
            <v>39504</v>
          </cell>
        </row>
        <row r="1217">
          <cell r="A1217" t="str">
            <v>003354</v>
          </cell>
          <cell r="B1217" t="str">
            <v>00-3354 UP.P-DO (40 AR)</v>
          </cell>
          <cell r="C1217" t="str">
            <v>knjiga</v>
          </cell>
          <cell r="D1217">
            <v>400</v>
          </cell>
          <cell r="E1217">
            <v>500</v>
          </cell>
          <cell r="F1217">
            <v>0</v>
          </cell>
          <cell r="G1217">
            <v>39469</v>
          </cell>
          <cell r="H1217">
            <v>39472</v>
          </cell>
        </row>
        <row r="1218">
          <cell r="A1218" t="str">
            <v>003355</v>
          </cell>
          <cell r="B1218" t="str">
            <v>00-3355 UP.IP-DO (30 AR)</v>
          </cell>
          <cell r="C1218" t="str">
            <v>knjiga</v>
          </cell>
          <cell r="D1218">
            <v>400</v>
          </cell>
          <cell r="E1218">
            <v>500</v>
          </cell>
          <cell r="F1218">
            <v>0</v>
          </cell>
          <cell r="G1218">
            <v>39469</v>
          </cell>
          <cell r="H1218">
            <v>39472</v>
          </cell>
        </row>
        <row r="1219">
          <cell r="A1219" t="str">
            <v>003356</v>
          </cell>
          <cell r="B1219" t="str">
            <v>00-3356 UP.M-DO (30 AR)</v>
          </cell>
          <cell r="C1219" t="str">
            <v>knjiga</v>
          </cell>
          <cell r="D1219">
            <v>400</v>
          </cell>
          <cell r="E1219">
            <v>500</v>
          </cell>
          <cell r="F1219">
            <v>0</v>
          </cell>
          <cell r="G1219">
            <v>39469</v>
          </cell>
          <cell r="H1219">
            <v>39472</v>
          </cell>
        </row>
        <row r="1220">
          <cell r="A1220" t="str">
            <v>003357</v>
          </cell>
          <cell r="B1220" t="str">
            <v>00-3357 UP.US-DO (20 AR)</v>
          </cell>
          <cell r="C1220" t="str">
            <v>knjiga</v>
          </cell>
          <cell r="D1220">
            <v>400</v>
          </cell>
          <cell r="E1220">
            <v>500</v>
          </cell>
          <cell r="F1220">
            <v>0</v>
          </cell>
          <cell r="G1220">
            <v>39471</v>
          </cell>
          <cell r="H1220">
            <v>39496</v>
          </cell>
        </row>
        <row r="1221">
          <cell r="A1221" t="str">
            <v>003358</v>
          </cell>
          <cell r="B1221" t="str">
            <v>00-3358 UP.A-DO (20 AR)</v>
          </cell>
          <cell r="C1221" t="str">
            <v>knjiga</v>
          </cell>
          <cell r="D1221">
            <v>400</v>
          </cell>
          <cell r="E1221">
            <v>500</v>
          </cell>
          <cell r="F1221">
            <v>0</v>
          </cell>
          <cell r="G1221">
            <v>39478</v>
          </cell>
          <cell r="H1221">
            <v>39498</v>
          </cell>
        </row>
        <row r="1222">
          <cell r="A1222" t="str">
            <v>003359</v>
          </cell>
          <cell r="B1222" t="str">
            <v>00-3359 UP.N-DO (40 AR)</v>
          </cell>
          <cell r="C1222" t="str">
            <v>knjiga</v>
          </cell>
          <cell r="D1222">
            <v>400</v>
          </cell>
          <cell r="E1222">
            <v>500</v>
          </cell>
          <cell r="F1222">
            <v>0</v>
          </cell>
          <cell r="G1222">
            <v>39471</v>
          </cell>
          <cell r="H1222">
            <v>39472</v>
          </cell>
        </row>
        <row r="1223">
          <cell r="A1223" t="str">
            <v>003360</v>
          </cell>
          <cell r="B1223" t="str">
            <v>00-3360 UP.R-DO (20 AR)</v>
          </cell>
          <cell r="C1223" t="str">
            <v>knjiga</v>
          </cell>
          <cell r="D1223">
            <v>400</v>
          </cell>
          <cell r="E1223">
            <v>500</v>
          </cell>
          <cell r="F1223">
            <v>0</v>
          </cell>
          <cell r="G1223">
            <v>39471</v>
          </cell>
          <cell r="H1223">
            <v>39472</v>
          </cell>
        </row>
        <row r="1224">
          <cell r="A1224" t="str">
            <v>003361</v>
          </cell>
          <cell r="B1224" t="str">
            <v>00-3361 UP.S-DO (30 AR)</v>
          </cell>
          <cell r="C1224" t="str">
            <v>knjiga</v>
          </cell>
          <cell r="D1224">
            <v>400</v>
          </cell>
          <cell r="E1224">
            <v>500</v>
          </cell>
          <cell r="F1224">
            <v>0</v>
          </cell>
          <cell r="G1224">
            <v>39478</v>
          </cell>
          <cell r="H1224">
            <v>39496</v>
          </cell>
        </row>
        <row r="1225">
          <cell r="A1225" t="str">
            <v>003362</v>
          </cell>
          <cell r="B1225" t="str">
            <v>00-3362 IMEN.S ABC.-BEZ SAMOGL.75 AR</v>
          </cell>
          <cell r="C1225" t="str">
            <v>knjiga</v>
          </cell>
          <cell r="D1225">
            <v>400</v>
          </cell>
          <cell r="E1225">
            <v>500</v>
          </cell>
          <cell r="F1225">
            <v>0</v>
          </cell>
          <cell r="G1225">
            <v>39471</v>
          </cell>
          <cell r="H1225">
            <v>39472</v>
          </cell>
        </row>
        <row r="1226">
          <cell r="A1226" t="str">
            <v>003363</v>
          </cell>
          <cell r="B1226" t="str">
            <v>00-3363 UPISNIK POV (40 AR)</v>
          </cell>
          <cell r="C1226" t="str">
            <v>knjiga</v>
          </cell>
          <cell r="D1226">
            <v>400</v>
          </cell>
          <cell r="E1226">
            <v>500</v>
          </cell>
          <cell r="F1226">
            <v>0</v>
          </cell>
          <cell r="G1226">
            <v>39469</v>
          </cell>
          <cell r="H1226">
            <v>39470</v>
          </cell>
        </row>
        <row r="1227">
          <cell r="A1227" t="str">
            <v>003364</v>
          </cell>
          <cell r="B1227" t="str">
            <v>00-3364 UPISNIK KR-DO (OB.4) 30AR.</v>
          </cell>
          <cell r="C1227" t="str">
            <v>kom</v>
          </cell>
          <cell r="D1227">
            <v>400</v>
          </cell>
          <cell r="E1227">
            <v>500</v>
          </cell>
          <cell r="F1227">
            <v>0</v>
          </cell>
          <cell r="G1227">
            <v>39475</v>
          </cell>
          <cell r="H1227">
            <v>39489</v>
          </cell>
        </row>
        <row r="1228">
          <cell r="A1228" t="str">
            <v>003365</v>
          </cell>
          <cell r="B1228" t="str">
            <v>00-3365 UVEZ NN/07</v>
          </cell>
          <cell r="C1228" t="str">
            <v>knjiga</v>
          </cell>
          <cell r="D1228">
            <v>180</v>
          </cell>
          <cell r="E1228">
            <v>200</v>
          </cell>
          <cell r="F1228">
            <v>0</v>
          </cell>
          <cell r="G1228">
            <v>39498</v>
          </cell>
          <cell r="H1228">
            <v>39498</v>
          </cell>
        </row>
        <row r="1229">
          <cell r="A1229" t="str">
            <v>003366</v>
          </cell>
          <cell r="B1229" t="str">
            <v>00-3366 UPISNIK X-303/130 AR</v>
          </cell>
          <cell r="C1229" t="str">
            <v>knjiga</v>
          </cell>
          <cell r="D1229">
            <v>500</v>
          </cell>
          <cell r="E1229">
            <v>600</v>
          </cell>
          <cell r="F1229">
            <v>0</v>
          </cell>
          <cell r="G1229">
            <v>39470</v>
          </cell>
        </row>
        <row r="1230">
          <cell r="A1230" t="str">
            <v>003367</v>
          </cell>
          <cell r="B1230" t="str">
            <v>00-3367 UP.X-1-25 50 AR.</v>
          </cell>
          <cell r="C1230" t="str">
            <v>knjiga</v>
          </cell>
          <cell r="D1230">
            <v>300</v>
          </cell>
          <cell r="E1230">
            <v>500</v>
          </cell>
          <cell r="F1230">
            <v>0</v>
          </cell>
          <cell r="G1230">
            <v>39503</v>
          </cell>
          <cell r="H1230">
            <v>39504</v>
          </cell>
        </row>
        <row r="1231">
          <cell r="A1231" t="str">
            <v>003368</v>
          </cell>
          <cell r="B1231" t="str">
            <v>00-3368 X-802 170 AR.</v>
          </cell>
          <cell r="C1231" t="str">
            <v>knjiga</v>
          </cell>
          <cell r="D1231">
            <v>450</v>
          </cell>
          <cell r="E1231">
            <v>550</v>
          </cell>
          <cell r="F1231">
            <v>0</v>
          </cell>
          <cell r="G1231">
            <v>39489</v>
          </cell>
        </row>
        <row r="1232">
          <cell r="A1232" t="str">
            <v>003371</v>
          </cell>
          <cell r="B1232" t="str">
            <v>00-3371 KARTON NAZIV TISKA I ČASOP.</v>
          </cell>
          <cell r="C1232" t="str">
            <v>karton</v>
          </cell>
          <cell r="D1232">
            <v>1</v>
          </cell>
          <cell r="E1232">
            <v>1.5</v>
          </cell>
          <cell r="F1232">
            <v>0</v>
          </cell>
          <cell r="G1232">
            <v>39464</v>
          </cell>
          <cell r="H1232">
            <v>39465</v>
          </cell>
        </row>
        <row r="1233">
          <cell r="A1233" t="str">
            <v>003372</v>
          </cell>
          <cell r="B1233" t="str">
            <v>00-3372 UPISNIK KŽM-DO (20AR)</v>
          </cell>
          <cell r="C1233" t="str">
            <v>knjiga</v>
          </cell>
          <cell r="D1233">
            <v>400</v>
          </cell>
          <cell r="E1233">
            <v>500</v>
          </cell>
          <cell r="F1233">
            <v>0</v>
          </cell>
          <cell r="G1233">
            <v>39471</v>
          </cell>
          <cell r="H1233">
            <v>39472</v>
          </cell>
        </row>
        <row r="1234">
          <cell r="A1234" t="str">
            <v>003373</v>
          </cell>
          <cell r="B1234" t="str">
            <v>00-3373 UPISNIK KD-DO (20AR)</v>
          </cell>
          <cell r="C1234" t="str">
            <v>knjiga</v>
          </cell>
          <cell r="D1234">
            <v>400</v>
          </cell>
          <cell r="E1234">
            <v>500</v>
          </cell>
          <cell r="F1234">
            <v>0</v>
          </cell>
          <cell r="G1234">
            <v>39471</v>
          </cell>
          <cell r="H1234">
            <v>39472</v>
          </cell>
        </row>
        <row r="1235">
          <cell r="A1235" t="str">
            <v>003374</v>
          </cell>
          <cell r="B1235" t="str">
            <v>00-3374 IZDATNICA 4X50</v>
          </cell>
          <cell r="C1235" t="str">
            <v>bl</v>
          </cell>
          <cell r="D1235">
            <v>9</v>
          </cell>
          <cell r="E1235">
            <v>11</v>
          </cell>
          <cell r="F1235">
            <v>1</v>
          </cell>
          <cell r="G1235">
            <v>39478</v>
          </cell>
          <cell r="H1235">
            <v>39479</v>
          </cell>
        </row>
        <row r="1236">
          <cell r="A1236" t="str">
            <v>003375</v>
          </cell>
          <cell r="B1236" t="str">
            <v>00-3375 UP.P-DO (25 AR-OB.20)</v>
          </cell>
          <cell r="C1236" t="str">
            <v>knjiga</v>
          </cell>
          <cell r="D1236">
            <v>300</v>
          </cell>
          <cell r="E1236">
            <v>400</v>
          </cell>
          <cell r="F1236">
            <v>0</v>
          </cell>
          <cell r="G1236">
            <v>39489</v>
          </cell>
        </row>
        <row r="1237">
          <cell r="A1237" t="str">
            <v>003376</v>
          </cell>
          <cell r="B1237" t="str">
            <v>00-3376 UP.O-DO (25 AR-OB.21)</v>
          </cell>
          <cell r="C1237" t="str">
            <v>knjiga</v>
          </cell>
          <cell r="D1237">
            <v>270</v>
          </cell>
          <cell r="E1237">
            <v>350</v>
          </cell>
          <cell r="F1237">
            <v>0</v>
          </cell>
          <cell r="G1237">
            <v>39489</v>
          </cell>
        </row>
        <row r="1238">
          <cell r="A1238" t="str">
            <v>003377</v>
          </cell>
          <cell r="B1238" t="str">
            <v>00-3377 UP.IP-DO (25 AR-OB.22)</v>
          </cell>
          <cell r="C1238" t="str">
            <v>knjiga</v>
          </cell>
          <cell r="D1238">
            <v>270</v>
          </cell>
          <cell r="E1238">
            <v>350</v>
          </cell>
          <cell r="F1238">
            <v>0</v>
          </cell>
          <cell r="G1238">
            <v>39489</v>
          </cell>
        </row>
        <row r="1239">
          <cell r="A1239" t="str">
            <v>003378</v>
          </cell>
          <cell r="B1239" t="str">
            <v>00-3378 UP.M-DO (25 AR-OB.23)</v>
          </cell>
          <cell r="C1239" t="str">
            <v>knjiga</v>
          </cell>
          <cell r="D1239">
            <v>270</v>
          </cell>
          <cell r="E1239">
            <v>350</v>
          </cell>
          <cell r="F1239">
            <v>0</v>
          </cell>
          <cell r="G1239">
            <v>39489</v>
          </cell>
        </row>
        <row r="1240">
          <cell r="A1240" t="str">
            <v>003379</v>
          </cell>
          <cell r="B1240" t="str">
            <v>00-3379 UP.U-DO (25 AR-OB.24)</v>
          </cell>
          <cell r="C1240" t="str">
            <v>knjiga</v>
          </cell>
          <cell r="D1240">
            <v>270</v>
          </cell>
          <cell r="E1240">
            <v>350</v>
          </cell>
          <cell r="F1240">
            <v>0</v>
          </cell>
          <cell r="G1240">
            <v>39489</v>
          </cell>
        </row>
        <row r="1241">
          <cell r="A1241" t="str">
            <v>003380</v>
          </cell>
          <cell r="B1241" t="str">
            <v>00-3380 UP.US-DO (25 AR-OB.25)</v>
          </cell>
          <cell r="C1241" t="str">
            <v>knjiga</v>
          </cell>
          <cell r="D1241">
            <v>270</v>
          </cell>
          <cell r="E1241">
            <v>350</v>
          </cell>
          <cell r="F1241">
            <v>0</v>
          </cell>
          <cell r="G1241">
            <v>39489</v>
          </cell>
        </row>
        <row r="1242">
          <cell r="A1242" t="str">
            <v>003381</v>
          </cell>
          <cell r="B1242" t="str">
            <v>00-3381 UP.A-DO (25 AR-OB.26)</v>
          </cell>
          <cell r="C1242" t="str">
            <v>knjiga</v>
          </cell>
          <cell r="D1242">
            <v>270</v>
          </cell>
          <cell r="E1242">
            <v>350</v>
          </cell>
          <cell r="F1242">
            <v>0</v>
          </cell>
          <cell r="G1242">
            <v>39489</v>
          </cell>
        </row>
        <row r="1243">
          <cell r="A1243" t="str">
            <v>003382</v>
          </cell>
          <cell r="B1243" t="str">
            <v>00-3382 UP.N-DO (25 AR-OB.27)</v>
          </cell>
          <cell r="C1243" t="str">
            <v>knjiga</v>
          </cell>
          <cell r="D1243">
            <v>270</v>
          </cell>
          <cell r="E1243">
            <v>350</v>
          </cell>
          <cell r="F1243">
            <v>0</v>
          </cell>
          <cell r="G1243">
            <v>39489</v>
          </cell>
        </row>
        <row r="1244">
          <cell r="A1244" t="str">
            <v>003383</v>
          </cell>
          <cell r="B1244" t="str">
            <v>00-3383 UP.R-DO (25 AR-OB.28)</v>
          </cell>
          <cell r="C1244" t="str">
            <v>knjiga</v>
          </cell>
          <cell r="D1244">
            <v>270</v>
          </cell>
          <cell r="E1244">
            <v>350</v>
          </cell>
          <cell r="F1244">
            <v>0</v>
          </cell>
          <cell r="G1244">
            <v>39489</v>
          </cell>
        </row>
        <row r="1245">
          <cell r="A1245" t="str">
            <v>003384</v>
          </cell>
          <cell r="B1245" t="str">
            <v>00-3384 UP.S-DO (25 AR-OB.29)</v>
          </cell>
          <cell r="C1245" t="str">
            <v>knjiga</v>
          </cell>
          <cell r="D1245">
            <v>270</v>
          </cell>
          <cell r="E1245">
            <v>350</v>
          </cell>
          <cell r="F1245">
            <v>0</v>
          </cell>
          <cell r="G1245">
            <v>39489</v>
          </cell>
        </row>
        <row r="1246">
          <cell r="A1246" t="str">
            <v>003385</v>
          </cell>
          <cell r="B1246" t="str">
            <v>00-3385 UKRASNE VREĆ.MALE MIN.MORA</v>
          </cell>
          <cell r="C1246" t="str">
            <v>kom</v>
          </cell>
          <cell r="D1246">
            <v>12</v>
          </cell>
          <cell r="E1246">
            <v>15</v>
          </cell>
          <cell r="F1246">
            <v>0</v>
          </cell>
          <cell r="G1246">
            <v>39482</v>
          </cell>
          <cell r="H1246">
            <v>39483</v>
          </cell>
        </row>
        <row r="1247">
          <cell r="A1247" t="str">
            <v>003386</v>
          </cell>
          <cell r="B1247" t="str">
            <v>00-3386 UKRASNE VREĆ.VEL.MIN.MORA</v>
          </cell>
          <cell r="C1247" t="str">
            <v>kom</v>
          </cell>
          <cell r="D1247">
            <v>16</v>
          </cell>
          <cell r="E1247">
            <v>19</v>
          </cell>
          <cell r="F1247">
            <v>0</v>
          </cell>
          <cell r="G1247">
            <v>39482</v>
          </cell>
          <cell r="H1247">
            <v>39483</v>
          </cell>
        </row>
        <row r="1248">
          <cell r="A1248" t="str">
            <v>003387</v>
          </cell>
          <cell r="B1248" t="str">
            <v>00-3387 OMOT SPISA ZEL.(OP.SUD ZABOK</v>
          </cell>
          <cell r="C1248" t="str">
            <v>ar A4</v>
          </cell>
          <cell r="D1248">
            <v>2.65</v>
          </cell>
          <cell r="E1248">
            <v>3.5</v>
          </cell>
          <cell r="F1248">
            <v>0</v>
          </cell>
          <cell r="G1248">
            <v>39470</v>
          </cell>
          <cell r="H1248">
            <v>39471</v>
          </cell>
        </row>
        <row r="1249">
          <cell r="A1249" t="str">
            <v>003388</v>
          </cell>
          <cell r="B1249" t="str">
            <v>00-3388 GLASNIK ZAGREB.ŽUP.BR.30/07</v>
          </cell>
          <cell r="C1249" t="str">
            <v>kom</v>
          </cell>
          <cell r="D1249">
            <v>21</v>
          </cell>
          <cell r="E1249">
            <v>26.4</v>
          </cell>
          <cell r="F1249">
            <v>0</v>
          </cell>
          <cell r="G1249">
            <v>39478</v>
          </cell>
          <cell r="H1249">
            <v>39479</v>
          </cell>
        </row>
        <row r="1250">
          <cell r="A1250" t="str">
            <v>003395</v>
          </cell>
          <cell r="B1250" t="str">
            <v>00-3395 GLASNIK ZAGREB.ŽUP.BR.31/07</v>
          </cell>
          <cell r="C1250" t="str">
            <v>kom</v>
          </cell>
          <cell r="D1250">
            <v>31.6</v>
          </cell>
          <cell r="E1250">
            <v>39.6</v>
          </cell>
          <cell r="F1250">
            <v>0</v>
          </cell>
          <cell r="G1250">
            <v>39478</v>
          </cell>
          <cell r="H1250">
            <v>39479</v>
          </cell>
        </row>
        <row r="1251">
          <cell r="A1251" t="str">
            <v>003396</v>
          </cell>
          <cell r="B1251" t="str">
            <v>00-3396 GLASNIK ZAGREB.ŽUP.BR.32/07</v>
          </cell>
          <cell r="C1251" t="str">
            <v>kom</v>
          </cell>
          <cell r="D1251">
            <v>12.7</v>
          </cell>
          <cell r="E1251">
            <v>17.7</v>
          </cell>
          <cell r="F1251">
            <v>0</v>
          </cell>
          <cell r="G1251">
            <v>39478</v>
          </cell>
          <cell r="H1251">
            <v>39479</v>
          </cell>
        </row>
        <row r="1252">
          <cell r="A1252" t="str">
            <v>003397</v>
          </cell>
          <cell r="B1252" t="str">
            <v>00-3397 UVEZ NN 2007.GOD</v>
          </cell>
          <cell r="C1252" t="str">
            <v>kom</v>
          </cell>
          <cell r="D1252">
            <v>180</v>
          </cell>
          <cell r="E1252">
            <v>200</v>
          </cell>
          <cell r="F1252">
            <v>0</v>
          </cell>
          <cell r="G1252">
            <v>39498</v>
          </cell>
        </row>
        <row r="1253">
          <cell r="A1253" t="str">
            <v>003398</v>
          </cell>
          <cell r="B1253" t="str">
            <v>00-3398 IMENIK ZA UPIS TT</v>
          </cell>
          <cell r="C1253" t="str">
            <v>knjiga</v>
          </cell>
          <cell r="D1253">
            <v>300</v>
          </cell>
          <cell r="E1253">
            <v>350</v>
          </cell>
          <cell r="F1253">
            <v>0</v>
          </cell>
          <cell r="G1253">
            <v>39489</v>
          </cell>
        </row>
        <row r="1254">
          <cell r="A1254" t="str">
            <v>003399</v>
          </cell>
          <cell r="B1254" t="str">
            <v>00-3399 GLASNIK ZGB.ŽUP.34/07</v>
          </cell>
          <cell r="C1254" t="str">
            <v>kom</v>
          </cell>
          <cell r="D1254">
            <v>35</v>
          </cell>
          <cell r="E1254">
            <v>45.6</v>
          </cell>
          <cell r="F1254">
            <v>0</v>
          </cell>
          <cell r="G1254">
            <v>39490</v>
          </cell>
          <cell r="H1254">
            <v>39491</v>
          </cell>
        </row>
        <row r="1255">
          <cell r="A1255" t="str">
            <v>003400</v>
          </cell>
          <cell r="B1255" t="str">
            <v>00-3400 UPISNIK O-DO (25AR)</v>
          </cell>
          <cell r="C1255" t="str">
            <v>knjiga</v>
          </cell>
          <cell r="D1255">
            <v>400</v>
          </cell>
          <cell r="E1255">
            <v>500</v>
          </cell>
          <cell r="F1255">
            <v>0</v>
          </cell>
          <cell r="G1255">
            <v>39478</v>
          </cell>
          <cell r="H1255">
            <v>39498</v>
          </cell>
        </row>
        <row r="1256">
          <cell r="A1256" t="str">
            <v>003401</v>
          </cell>
          <cell r="B1256" t="str">
            <v>00-3401 DN.EV.O KRET.BOL.(2-21-31)</v>
          </cell>
          <cell r="C1256" t="str">
            <v>list</v>
          </cell>
          <cell r="D1256">
            <v>0.15</v>
          </cell>
          <cell r="E1256">
            <v>0.2</v>
          </cell>
          <cell r="F1256">
            <v>0</v>
          </cell>
          <cell r="G1256">
            <v>39490</v>
          </cell>
        </row>
        <row r="1257">
          <cell r="A1257" t="str">
            <v>003403</v>
          </cell>
          <cell r="B1257" t="str">
            <v>00-3403 KAZNENI UPIS.KN-DO (OBR.3)</v>
          </cell>
          <cell r="C1257" t="str">
            <v>knjiga</v>
          </cell>
          <cell r="D1257">
            <v>400</v>
          </cell>
          <cell r="E1257">
            <v>500</v>
          </cell>
          <cell r="F1257">
            <v>0</v>
          </cell>
          <cell r="G1257">
            <v>39489</v>
          </cell>
        </row>
        <row r="1258">
          <cell r="A1258" t="str">
            <v>003404</v>
          </cell>
          <cell r="B1258" t="str">
            <v>00-3404 UPISNIK S-DO (40 AR)</v>
          </cell>
          <cell r="C1258" t="str">
            <v>knjiga</v>
          </cell>
          <cell r="D1258">
            <v>370</v>
          </cell>
          <cell r="E1258">
            <v>470</v>
          </cell>
          <cell r="F1258">
            <v>0</v>
          </cell>
          <cell r="G1258">
            <v>39496</v>
          </cell>
          <cell r="H1258">
            <v>39497</v>
          </cell>
        </row>
        <row r="1259">
          <cell r="A1259" t="str">
            <v>003405</v>
          </cell>
          <cell r="B1259" t="str">
            <v>00-3405 IZVAN.UPIS.IP-DO (40 AR)</v>
          </cell>
          <cell r="C1259" t="str">
            <v>knjiga</v>
          </cell>
          <cell r="D1259">
            <v>370</v>
          </cell>
          <cell r="E1259">
            <v>470</v>
          </cell>
          <cell r="F1259">
            <v>0</v>
          </cell>
          <cell r="G1259">
            <v>39485</v>
          </cell>
          <cell r="H1259">
            <v>39489</v>
          </cell>
        </row>
        <row r="1260">
          <cell r="A1260" t="str">
            <v>003406</v>
          </cell>
          <cell r="B1260" t="str">
            <v>00-3406 UPISNIK M-DO (40 AR)</v>
          </cell>
          <cell r="C1260" t="str">
            <v>knjiga</v>
          </cell>
          <cell r="D1260">
            <v>370</v>
          </cell>
          <cell r="E1260">
            <v>470</v>
          </cell>
          <cell r="F1260">
            <v>0</v>
          </cell>
          <cell r="G1260">
            <v>39485</v>
          </cell>
          <cell r="H1260">
            <v>39489</v>
          </cell>
        </row>
        <row r="1261">
          <cell r="A1261" t="str">
            <v>003407</v>
          </cell>
          <cell r="B1261" t="str">
            <v>00-3407 UPISNIK OGR (30 AR)</v>
          </cell>
          <cell r="C1261" t="str">
            <v>knjiga</v>
          </cell>
          <cell r="D1261">
            <v>290</v>
          </cell>
          <cell r="E1261">
            <v>390</v>
          </cell>
          <cell r="F1261">
            <v>0</v>
          </cell>
          <cell r="G1261">
            <v>39485</v>
          </cell>
          <cell r="H1261">
            <v>39489</v>
          </cell>
        </row>
        <row r="1262">
          <cell r="A1262" t="str">
            <v>003409</v>
          </cell>
          <cell r="B1262" t="str">
            <v>00-3409 UPISNIK IP-DO OBR.22 30AR.</v>
          </cell>
          <cell r="C1262" t="str">
            <v>knjiga</v>
          </cell>
          <cell r="D1262">
            <v>380</v>
          </cell>
          <cell r="E1262">
            <v>480</v>
          </cell>
          <cell r="F1262">
            <v>0</v>
          </cell>
          <cell r="G1262">
            <v>39485</v>
          </cell>
          <cell r="H1262">
            <v>39496</v>
          </cell>
        </row>
        <row r="1263">
          <cell r="A1263" t="str">
            <v>003410</v>
          </cell>
          <cell r="B1263" t="str">
            <v>00-3410 PERSONALNI DOSJE (MAT SV.)</v>
          </cell>
          <cell r="C1263" t="str">
            <v>kom</v>
          </cell>
          <cell r="D1263">
            <v>19.2</v>
          </cell>
          <cell r="E1263">
            <v>59.4</v>
          </cell>
          <cell r="F1263">
            <v>0</v>
          </cell>
          <cell r="G1263">
            <v>39484</v>
          </cell>
        </row>
        <row r="1264">
          <cell r="A1264" t="str">
            <v>003412</v>
          </cell>
          <cell r="B1264" t="str">
            <v>00-3412 RAD.NAL.1+1 CRVENI ČISTOĆA</v>
          </cell>
          <cell r="C1264" t="str">
            <v>kom</v>
          </cell>
          <cell r="D1264">
            <v>0.35</v>
          </cell>
          <cell r="E1264">
            <v>0.4</v>
          </cell>
          <cell r="F1264">
            <v>0</v>
          </cell>
          <cell r="G1264">
            <v>39490</v>
          </cell>
          <cell r="H1264">
            <v>39496</v>
          </cell>
        </row>
        <row r="1265">
          <cell r="A1265" t="str">
            <v>003413</v>
          </cell>
          <cell r="B1265" t="str">
            <v>00-3413 RAD.NAL.1+1 PLAVI ČISTOĆA</v>
          </cell>
          <cell r="C1265" t="str">
            <v>kom</v>
          </cell>
          <cell r="D1265">
            <v>1</v>
          </cell>
          <cell r="E1265">
            <v>1.1499999999999999</v>
          </cell>
          <cell r="F1265">
            <v>0</v>
          </cell>
          <cell r="G1265">
            <v>39490</v>
          </cell>
          <cell r="H1265">
            <v>39496</v>
          </cell>
        </row>
        <row r="1266">
          <cell r="A1266" t="str">
            <v>003414</v>
          </cell>
          <cell r="B1266" t="str">
            <v>00-3414 HUB 1 MINISTARSTVO MORA</v>
          </cell>
          <cell r="C1266" t="str">
            <v>kom</v>
          </cell>
          <cell r="D1266">
            <v>0.9</v>
          </cell>
          <cell r="E1266">
            <v>0.98</v>
          </cell>
          <cell r="F1266">
            <v>0</v>
          </cell>
          <cell r="G1266">
            <v>39490</v>
          </cell>
          <cell r="H1266">
            <v>39490</v>
          </cell>
        </row>
        <row r="1267">
          <cell r="A1267" t="str">
            <v>003415</v>
          </cell>
          <cell r="B1267" t="str">
            <v>00-3415 KNJIGA EVID.ZA STR.ISPIT ZNR</v>
          </cell>
          <cell r="C1267" t="str">
            <v>knjiga</v>
          </cell>
          <cell r="D1267">
            <v>800</v>
          </cell>
          <cell r="E1267">
            <v>920</v>
          </cell>
          <cell r="F1267">
            <v>0</v>
          </cell>
          <cell r="G1267">
            <v>39503</v>
          </cell>
          <cell r="H1267">
            <v>39503</v>
          </cell>
        </row>
        <row r="1268">
          <cell r="A1268" t="str">
            <v>003416</v>
          </cell>
          <cell r="B1268" t="str">
            <v>00-3416 OMOT SPISA (BJ)</v>
          </cell>
          <cell r="C1268" t="str">
            <v>kom</v>
          </cell>
          <cell r="D1268">
            <v>2.65</v>
          </cell>
          <cell r="E1268">
            <v>3.04</v>
          </cell>
          <cell r="F1268">
            <v>0</v>
          </cell>
          <cell r="G1268">
            <v>39496</v>
          </cell>
        </row>
        <row r="1269">
          <cell r="A1269" t="str">
            <v>003417</v>
          </cell>
          <cell r="B1269" t="str">
            <v>00-3417 OMOT ZBIRKE ISPR.TRG.SUD ŠIB</v>
          </cell>
          <cell r="C1269" t="str">
            <v>ar A4</v>
          </cell>
          <cell r="D1269">
            <v>1</v>
          </cell>
          <cell r="E1269">
            <v>1.1000000000000001</v>
          </cell>
          <cell r="F1269">
            <v>0</v>
          </cell>
          <cell r="G1269">
            <v>39492</v>
          </cell>
        </row>
        <row r="1270">
          <cell r="A1270" t="str">
            <v>003418</v>
          </cell>
          <cell r="B1270" t="str">
            <v>00-3418 KUVERTA BEZ TISK.AM.(SUVAG)</v>
          </cell>
          <cell r="C1270" t="str">
            <v>kom</v>
          </cell>
          <cell r="D1270">
            <v>0.35</v>
          </cell>
          <cell r="E1270">
            <v>0.4</v>
          </cell>
          <cell r="F1270">
            <v>0</v>
          </cell>
          <cell r="G1270">
            <v>39484</v>
          </cell>
          <cell r="H1270">
            <v>39489</v>
          </cell>
        </row>
        <row r="1271">
          <cell r="A1271" t="str">
            <v>003419</v>
          </cell>
          <cell r="B1271" t="str">
            <v>00-3419 GLASNIK ZGB.ŽUP.35/07</v>
          </cell>
          <cell r="C1271" t="str">
            <v>kom</v>
          </cell>
          <cell r="D1271">
            <v>27</v>
          </cell>
          <cell r="E1271">
            <v>34.5</v>
          </cell>
          <cell r="F1271">
            <v>0</v>
          </cell>
          <cell r="G1271">
            <v>39499</v>
          </cell>
          <cell r="H1271">
            <v>39499</v>
          </cell>
        </row>
        <row r="1272">
          <cell r="A1272" t="str">
            <v>003420</v>
          </cell>
          <cell r="B1272" t="str">
            <v>00-3420 GLASNIK ZGB.ŽUP.1/08</v>
          </cell>
          <cell r="C1272" t="str">
            <v>kom</v>
          </cell>
          <cell r="D1272">
            <v>25</v>
          </cell>
          <cell r="E1272">
            <v>31.5</v>
          </cell>
          <cell r="F1272">
            <v>0</v>
          </cell>
          <cell r="G1272">
            <v>39507</v>
          </cell>
          <cell r="H1272">
            <v>39510</v>
          </cell>
        </row>
        <row r="1273">
          <cell r="A1273" t="str">
            <v>003421</v>
          </cell>
          <cell r="B1273" t="str">
            <v>00-3421 IMENIK UZ UPISNIK 2008.</v>
          </cell>
          <cell r="C1273" t="str">
            <v>knjiga</v>
          </cell>
          <cell r="D1273">
            <v>305</v>
          </cell>
          <cell r="E1273">
            <v>400</v>
          </cell>
          <cell r="F1273">
            <v>0</v>
          </cell>
          <cell r="G1273">
            <v>39496</v>
          </cell>
        </row>
        <row r="1274">
          <cell r="A1274" t="str">
            <v>003422</v>
          </cell>
          <cell r="B1274" t="str">
            <v>00-3422 KOLEKTIVNI UGOVOR 2008.</v>
          </cell>
          <cell r="C1274" t="str">
            <v>knjiga</v>
          </cell>
          <cell r="D1274">
            <v>3</v>
          </cell>
          <cell r="E1274">
            <v>3</v>
          </cell>
          <cell r="F1274">
            <v>0</v>
          </cell>
          <cell r="G1274">
            <v>39493</v>
          </cell>
          <cell r="H1274">
            <v>39496</v>
          </cell>
        </row>
        <row r="1275">
          <cell r="A1275" t="str">
            <v>003423</v>
          </cell>
          <cell r="B1275" t="str">
            <v>00-3423 UPISNIK OGR</v>
          </cell>
          <cell r="C1275" t="str">
            <v>knjiga</v>
          </cell>
          <cell r="D1275">
            <v>370</v>
          </cell>
          <cell r="E1275">
            <v>470</v>
          </cell>
          <cell r="F1275">
            <v>0</v>
          </cell>
          <cell r="G1275">
            <v>39496</v>
          </cell>
          <cell r="H1275">
            <v>39497</v>
          </cell>
        </row>
        <row r="1276">
          <cell r="A1276" t="str">
            <v>003424</v>
          </cell>
          <cell r="B1276" t="str">
            <v>00-3424 GLASNIK ZAG.ŽUPANIJE (33)</v>
          </cell>
          <cell r="C1276" t="str">
            <v>kom</v>
          </cell>
          <cell r="D1276">
            <v>6</v>
          </cell>
          <cell r="E1276">
            <v>10.199999999999999</v>
          </cell>
          <cell r="F1276">
            <v>0</v>
          </cell>
          <cell r="G1276">
            <v>39493</v>
          </cell>
          <cell r="H1276">
            <v>39493</v>
          </cell>
        </row>
        <row r="1277">
          <cell r="A1277" t="str">
            <v>003425</v>
          </cell>
          <cell r="B1277" t="str">
            <v>00-3425 MATIČNA KNJIGA XI-8-1</v>
          </cell>
          <cell r="C1277" t="str">
            <v>knjiga</v>
          </cell>
          <cell r="D1277">
            <v>270</v>
          </cell>
          <cell r="E1277">
            <v>350</v>
          </cell>
          <cell r="F1277">
            <v>0</v>
          </cell>
          <cell r="G1277">
            <v>39503</v>
          </cell>
          <cell r="H1277">
            <v>39503</v>
          </cell>
        </row>
        <row r="1278">
          <cell r="A1278" t="str">
            <v>003426</v>
          </cell>
          <cell r="B1278" t="str">
            <v>00-3426 OB.31/25 ARAKA</v>
          </cell>
          <cell r="C1278" t="str">
            <v>knjiga</v>
          </cell>
          <cell r="D1278">
            <v>220</v>
          </cell>
          <cell r="E1278">
            <v>320</v>
          </cell>
          <cell r="F1278">
            <v>0</v>
          </cell>
          <cell r="G1278">
            <v>39503</v>
          </cell>
          <cell r="H1278">
            <v>39504</v>
          </cell>
        </row>
        <row r="1279">
          <cell r="A1279" t="str">
            <v>003427</v>
          </cell>
          <cell r="B1279" t="str">
            <v>00-3427 OB.43-POP.PODATAKA</v>
          </cell>
          <cell r="C1279" t="str">
            <v>ar A4</v>
          </cell>
          <cell r="D1279">
            <v>1.5</v>
          </cell>
          <cell r="E1279">
            <v>2.5</v>
          </cell>
          <cell r="F1279">
            <v>0</v>
          </cell>
          <cell r="G1279">
            <v>39499</v>
          </cell>
          <cell r="H1279">
            <v>39500</v>
          </cell>
        </row>
        <row r="1280">
          <cell r="A1280" t="str">
            <v>003428</v>
          </cell>
          <cell r="B1280" t="str">
            <v>00-3428 UP. A-DO (50 AR)</v>
          </cell>
          <cell r="C1280" t="str">
            <v>knjiga</v>
          </cell>
          <cell r="D1280">
            <v>300</v>
          </cell>
          <cell r="E1280">
            <v>400</v>
          </cell>
          <cell r="F1280">
            <v>0</v>
          </cell>
          <cell r="G1280">
            <v>39512</v>
          </cell>
          <cell r="H1280">
            <v>39512</v>
          </cell>
        </row>
        <row r="1281">
          <cell r="A1281" t="str">
            <v>003429</v>
          </cell>
          <cell r="B1281" t="str">
            <v>00-3429 UPISNIK ZA ROZ</v>
          </cell>
          <cell r="C1281" t="str">
            <v>knjiga</v>
          </cell>
          <cell r="D1281">
            <v>300</v>
          </cell>
          <cell r="E1281">
            <v>400</v>
          </cell>
          <cell r="F1281">
            <v>0</v>
          </cell>
          <cell r="G1281">
            <v>39510</v>
          </cell>
        </row>
        <row r="1282">
          <cell r="A1282" t="str">
            <v>003430</v>
          </cell>
          <cell r="B1282" t="str">
            <v>00-3430 GLASNIK ZGB.ŽUP.2/08</v>
          </cell>
          <cell r="C1282" t="str">
            <v>kom</v>
          </cell>
          <cell r="D1282">
            <v>11.8</v>
          </cell>
          <cell r="E1282">
            <v>16.5</v>
          </cell>
          <cell r="F1282">
            <v>0</v>
          </cell>
          <cell r="G1282">
            <v>39510</v>
          </cell>
          <cell r="H1282">
            <v>39511</v>
          </cell>
        </row>
        <row r="1283">
          <cell r="A1283" t="str">
            <v>003431</v>
          </cell>
          <cell r="B1283" t="str">
            <v>00-3431 KARTICA-GR.PLIN</v>
          </cell>
          <cell r="C1283" t="str">
            <v>kom</v>
          </cell>
          <cell r="D1283">
            <v>0.59</v>
          </cell>
          <cell r="E1283">
            <v>0.8</v>
          </cell>
          <cell r="F1283">
            <v>0</v>
          </cell>
          <cell r="G1283">
            <v>39511</v>
          </cell>
          <cell r="H1283">
            <v>39512</v>
          </cell>
        </row>
        <row r="1284">
          <cell r="A1284" t="str">
            <v>003432</v>
          </cell>
          <cell r="B1284" t="str">
            <v>00-3432 GLASNIK ZGB.ŽUP. 3/08</v>
          </cell>
          <cell r="C1284" t="str">
            <v>kom</v>
          </cell>
          <cell r="D1284">
            <v>24.2</v>
          </cell>
          <cell r="E1284">
            <v>31.5</v>
          </cell>
          <cell r="F1284">
            <v>0</v>
          </cell>
          <cell r="G1284">
            <v>39510</v>
          </cell>
          <cell r="H1284">
            <v>39511</v>
          </cell>
        </row>
        <row r="1285">
          <cell r="A1285" t="str">
            <v>003437</v>
          </cell>
          <cell r="B1285" t="str">
            <v>00-3437 DOT.PVC OM./MVP I EI</v>
          </cell>
          <cell r="C1285" t="str">
            <v>kom</v>
          </cell>
          <cell r="D1285">
            <v>4</v>
          </cell>
          <cell r="E1285">
            <v>4.5999999999999996</v>
          </cell>
          <cell r="F1285">
            <v>0</v>
          </cell>
          <cell r="G1285">
            <v>39503</v>
          </cell>
        </row>
        <row r="1286">
          <cell r="A1286" t="str">
            <v>003439</v>
          </cell>
          <cell r="B1286" t="str">
            <v>00-3439 RAČUN</v>
          </cell>
          <cell r="C1286" t="str">
            <v>bl</v>
          </cell>
          <cell r="D1286">
            <v>9.35</v>
          </cell>
          <cell r="E1286">
            <v>16</v>
          </cell>
          <cell r="F1286">
            <v>0</v>
          </cell>
          <cell r="G1286">
            <v>39518</v>
          </cell>
        </row>
        <row r="1287">
          <cell r="A1287" t="str">
            <v>003440</v>
          </cell>
          <cell r="B1287" t="str">
            <v>00-3440 GLASAČKI LISTIĆI OLS-8</v>
          </cell>
          <cell r="C1287" t="str">
            <v>kom</v>
          </cell>
          <cell r="D1287">
            <v>0.1</v>
          </cell>
          <cell r="E1287">
            <v>0.22</v>
          </cell>
          <cell r="F1287">
            <v>0</v>
          </cell>
          <cell r="G1287">
            <v>39506</v>
          </cell>
          <cell r="H1287">
            <v>39506</v>
          </cell>
        </row>
        <row r="1288">
          <cell r="A1288" t="str">
            <v>003441</v>
          </cell>
          <cell r="B1288" t="str">
            <v>00-3441 GLASAČKI LIST. OLS-9/OLS-10</v>
          </cell>
          <cell r="C1288" t="str">
            <v>kom</v>
          </cell>
          <cell r="D1288">
            <v>0.6</v>
          </cell>
          <cell r="E1288">
            <v>1.6</v>
          </cell>
          <cell r="F1288">
            <v>0</v>
          </cell>
          <cell r="G1288">
            <v>39506</v>
          </cell>
          <cell r="H1288">
            <v>39506</v>
          </cell>
        </row>
        <row r="1289">
          <cell r="A1289" t="str">
            <v>003443</v>
          </cell>
          <cell r="B1289" t="str">
            <v>00-3443 UVEZ NN-2007/ODO-ZGB</v>
          </cell>
          <cell r="C1289" t="str">
            <v>kom</v>
          </cell>
          <cell r="D1289">
            <v>180</v>
          </cell>
          <cell r="E1289">
            <v>200</v>
          </cell>
          <cell r="F1289">
            <v>0</v>
          </cell>
          <cell r="G1289">
            <v>39518</v>
          </cell>
          <cell r="H1289">
            <v>39520</v>
          </cell>
        </row>
        <row r="1290">
          <cell r="A1290" t="str">
            <v>003444</v>
          </cell>
          <cell r="B1290" t="str">
            <v>00-3444 NALJEPNICA (OV.PRISTUP)</v>
          </cell>
          <cell r="C1290" t="str">
            <v>kom</v>
          </cell>
          <cell r="D1290">
            <v>13</v>
          </cell>
          <cell r="E1290">
            <v>17</v>
          </cell>
          <cell r="F1290">
            <v>0</v>
          </cell>
          <cell r="G1290">
            <v>39506</v>
          </cell>
          <cell r="H1290">
            <v>39507</v>
          </cell>
        </row>
        <row r="1291">
          <cell r="A1291" t="str">
            <v>003445</v>
          </cell>
          <cell r="B1291" t="str">
            <v>00-3445 DOSTAVNICA/Ž.S.ŠIB.</v>
          </cell>
          <cell r="C1291" t="str">
            <v>kom</v>
          </cell>
          <cell r="D1291">
            <v>0.04</v>
          </cell>
          <cell r="E1291">
            <v>7.0000000000000007E-2</v>
          </cell>
          <cell r="F1291">
            <v>0</v>
          </cell>
          <cell r="G1291">
            <v>39511</v>
          </cell>
        </row>
        <row r="1292">
          <cell r="A1292" t="str">
            <v>003446</v>
          </cell>
          <cell r="B1292" t="str">
            <v>00-3446 RADNI NALOG (OPIS RADOVA)</v>
          </cell>
          <cell r="C1292" t="str">
            <v>kom</v>
          </cell>
          <cell r="D1292">
            <v>0.15</v>
          </cell>
          <cell r="E1292">
            <v>0.19</v>
          </cell>
          <cell r="F1292">
            <v>0</v>
          </cell>
          <cell r="G1292">
            <v>39511</v>
          </cell>
          <cell r="H1292">
            <v>39511</v>
          </cell>
        </row>
        <row r="1293">
          <cell r="A1293" t="str">
            <v>003447</v>
          </cell>
          <cell r="B1293" t="str">
            <v>00-3447 RADNI  NALOG (ZA MATERIJAL)</v>
          </cell>
          <cell r="C1293" t="str">
            <v>kom</v>
          </cell>
          <cell r="D1293">
            <v>0.2</v>
          </cell>
          <cell r="E1293">
            <v>0.25</v>
          </cell>
          <cell r="F1293">
            <v>0</v>
          </cell>
          <cell r="G1293">
            <v>39511</v>
          </cell>
          <cell r="H1293">
            <v>39511</v>
          </cell>
        </row>
        <row r="1294">
          <cell r="A1294" t="str">
            <v>003448</v>
          </cell>
          <cell r="B1294" t="str">
            <v>00-3448 MAGN.KART.ZA NAPL.AUT.RI-ZG</v>
          </cell>
          <cell r="C1294" t="str">
            <v>set</v>
          </cell>
          <cell r="D1294">
            <v>0.81</v>
          </cell>
          <cell r="E1294">
            <v>0.85</v>
          </cell>
          <cell r="F1294">
            <v>0</v>
          </cell>
          <cell r="G1294">
            <v>39504</v>
          </cell>
          <cell r="H1294">
            <v>39505</v>
          </cell>
        </row>
        <row r="1295">
          <cell r="A1295" t="str">
            <v>003449</v>
          </cell>
          <cell r="B1295" t="str">
            <v>00-3449 ZAP.O IZVR.NADZOR.MIN.GOSP</v>
          </cell>
          <cell r="C1295" t="str">
            <v>bl</v>
          </cell>
          <cell r="D1295">
            <v>66.52</v>
          </cell>
          <cell r="E1295">
            <v>77</v>
          </cell>
          <cell r="F1295">
            <v>0</v>
          </cell>
          <cell r="G1295">
            <v>39520</v>
          </cell>
          <cell r="H1295">
            <v>39525</v>
          </cell>
        </row>
        <row r="1296">
          <cell r="A1296" t="str">
            <v>003450</v>
          </cell>
          <cell r="B1296" t="str">
            <v>00-3450 UPISNIK 801  AR(X-I-25)</v>
          </cell>
          <cell r="C1296" t="str">
            <v>knjiga</v>
          </cell>
          <cell r="D1296">
            <v>400</v>
          </cell>
          <cell r="E1296">
            <v>500</v>
          </cell>
          <cell r="F1296">
            <v>0</v>
          </cell>
          <cell r="G1296">
            <v>39517</v>
          </cell>
        </row>
        <row r="1297">
          <cell r="A1297" t="str">
            <v>003452</v>
          </cell>
          <cell r="B1297" t="str">
            <v>00-3452 208372-MEM.HZZO</v>
          </cell>
          <cell r="C1297" t="str">
            <v>om</v>
          </cell>
          <cell r="D1297">
            <v>70</v>
          </cell>
          <cell r="E1297">
            <v>90</v>
          </cell>
          <cell r="F1297">
            <v>0</v>
          </cell>
          <cell r="G1297">
            <v>39524</v>
          </cell>
        </row>
        <row r="1298">
          <cell r="A1298" t="str">
            <v>003454</v>
          </cell>
          <cell r="B1298" t="str">
            <v>00-3454 HUB 1+1</v>
          </cell>
          <cell r="C1298" t="str">
            <v>kom</v>
          </cell>
          <cell r="D1298">
            <v>0.92</v>
          </cell>
          <cell r="E1298">
            <v>1.1000000000000001</v>
          </cell>
          <cell r="F1298">
            <v>0</v>
          </cell>
          <cell r="G1298">
            <v>39514</v>
          </cell>
        </row>
        <row r="1299">
          <cell r="A1299" t="str">
            <v>003455</v>
          </cell>
          <cell r="B1299" t="str">
            <v>00-3455 VIZIT KARTA OBOSTRANA HANFA</v>
          </cell>
          <cell r="C1299" t="str">
            <v>kom</v>
          </cell>
          <cell r="D1299">
            <v>2</v>
          </cell>
          <cell r="E1299">
            <v>2.2999999999999998</v>
          </cell>
          <cell r="F1299">
            <v>4300</v>
          </cell>
          <cell r="G1299">
            <v>39525</v>
          </cell>
        </row>
        <row r="1300">
          <cell r="A1300" t="str">
            <v>003456</v>
          </cell>
          <cell r="B1300" t="str">
            <v>00-3456 KUVERTA PLAVA S POVR.HANFA</v>
          </cell>
          <cell r="C1300" t="str">
            <v>kom</v>
          </cell>
          <cell r="D1300">
            <v>0.35</v>
          </cell>
          <cell r="E1300">
            <v>0.4</v>
          </cell>
          <cell r="F1300">
            <v>1000</v>
          </cell>
          <cell r="G1300">
            <v>39525</v>
          </cell>
        </row>
        <row r="1301">
          <cell r="A1301" t="str">
            <v>003457</v>
          </cell>
          <cell r="B1301" t="str">
            <v>00-3457 OMOT SPISA NEUP.PR.BIJ.HANFA</v>
          </cell>
          <cell r="C1301" t="str">
            <v>kom</v>
          </cell>
          <cell r="D1301">
            <v>0.74</v>
          </cell>
          <cell r="E1301">
            <v>0.85</v>
          </cell>
          <cell r="F1301">
            <v>2000</v>
          </cell>
          <cell r="G1301">
            <v>39525</v>
          </cell>
        </row>
        <row r="1302">
          <cell r="A1302" t="str">
            <v>003467</v>
          </cell>
          <cell r="B1302" t="str">
            <v>00-3467 MATIČNA KNJIGA</v>
          </cell>
          <cell r="C1302" t="str">
            <v>knjiga</v>
          </cell>
          <cell r="D1302">
            <v>450</v>
          </cell>
          <cell r="E1302">
            <v>540</v>
          </cell>
          <cell r="F1302">
            <v>0</v>
          </cell>
          <cell r="G1302">
            <v>39517</v>
          </cell>
        </row>
        <row r="1303">
          <cell r="A1303" t="str">
            <v>003468</v>
          </cell>
          <cell r="B1303" t="str">
            <v>00-3468 PRIR.ZA P.ZD.KNJ.PRED.DJ</v>
          </cell>
          <cell r="C1303" t="str">
            <v>knjiga</v>
          </cell>
          <cell r="D1303">
            <v>13</v>
          </cell>
          <cell r="E1303">
            <v>14</v>
          </cell>
          <cell r="F1303">
            <v>4</v>
          </cell>
          <cell r="G1303">
            <v>39518</v>
          </cell>
          <cell r="H1303">
            <v>39524</v>
          </cell>
        </row>
        <row r="1304">
          <cell r="A1304" t="str">
            <v>003471</v>
          </cell>
          <cell r="B1304" t="str">
            <v>00-3471 UVEZ DIPLOMATSKOG PROTOKOLA</v>
          </cell>
          <cell r="C1304" t="str">
            <v>knjiga</v>
          </cell>
          <cell r="D1304">
            <v>175</v>
          </cell>
          <cell r="E1304">
            <v>220</v>
          </cell>
          <cell r="F1304">
            <v>0</v>
          </cell>
          <cell r="G1304">
            <v>39514</v>
          </cell>
          <cell r="H1304">
            <v>39525</v>
          </cell>
        </row>
        <row r="1305">
          <cell r="A1305" t="str">
            <v>003476</v>
          </cell>
          <cell r="B1305" t="str">
            <v>00-3476 CERTIFIKAT HANFA</v>
          </cell>
          <cell r="C1305" t="str">
            <v>kom</v>
          </cell>
          <cell r="D1305">
            <v>0.43</v>
          </cell>
          <cell r="E1305">
            <v>0.5</v>
          </cell>
          <cell r="F1305">
            <v>5000</v>
          </cell>
          <cell r="G1305">
            <v>39525</v>
          </cell>
        </row>
        <row r="1306">
          <cell r="A1306" t="str">
            <v>003484</v>
          </cell>
          <cell r="B1306" t="str">
            <v>00-3484 OMOT SPISA BR.1 (SOA)</v>
          </cell>
          <cell r="C1306" t="str">
            <v>ar A4</v>
          </cell>
          <cell r="D1306">
            <v>0.98</v>
          </cell>
          <cell r="E1306">
            <v>1.17</v>
          </cell>
          <cell r="F1306">
            <v>0</v>
          </cell>
        </row>
        <row r="1307">
          <cell r="A1307" t="str">
            <v>003485</v>
          </cell>
          <cell r="B1307" t="str">
            <v>00-3485 OMOT SPISA BR.2 (SOA)</v>
          </cell>
          <cell r="C1307" t="str">
            <v>ar A4</v>
          </cell>
          <cell r="D1307">
            <v>0.98</v>
          </cell>
          <cell r="E1307">
            <v>1.17</v>
          </cell>
          <cell r="F1307">
            <v>0</v>
          </cell>
        </row>
        <row r="1308">
          <cell r="A1308" t="str">
            <v>003486</v>
          </cell>
          <cell r="B1308" t="str">
            <v>00-3486 OMOT SPISA BR.3 (SOA)</v>
          </cell>
          <cell r="C1308" t="str">
            <v>ar A4</v>
          </cell>
          <cell r="D1308">
            <v>3.58</v>
          </cell>
          <cell r="E1308">
            <v>4.29</v>
          </cell>
          <cell r="F1308">
            <v>0</v>
          </cell>
        </row>
        <row r="1309">
          <cell r="A1309" t="str">
            <v>003487</v>
          </cell>
          <cell r="B1309" t="str">
            <v>00-3487 OBR.SOA ZA HZZO (SOA)</v>
          </cell>
          <cell r="C1309" t="str">
            <v>list</v>
          </cell>
          <cell r="D1309">
            <v>1</v>
          </cell>
          <cell r="E1309">
            <v>1.2</v>
          </cell>
          <cell r="F1309">
            <v>0</v>
          </cell>
        </row>
        <row r="1310">
          <cell r="A1310" t="str">
            <v>003489</v>
          </cell>
          <cell r="B1310" t="str">
            <v>00-3489 POTV.O NAPLAĆ.NOVČ.KAZNI</v>
          </cell>
          <cell r="C1310" t="str">
            <v>bl</v>
          </cell>
          <cell r="D1310">
            <v>18.670000000000002</v>
          </cell>
          <cell r="E1310">
            <v>22.4</v>
          </cell>
          <cell r="F1310">
            <v>0</v>
          </cell>
        </row>
        <row r="1311">
          <cell r="A1311" t="str">
            <v>011536</v>
          </cell>
          <cell r="B1311" t="str">
            <v>01-1536 HUB-2 SPECIFIKACIJA ČEKOVA</v>
          </cell>
          <cell r="C1311" t="str">
            <v>set</v>
          </cell>
          <cell r="D1311">
            <v>0.4</v>
          </cell>
          <cell r="E1311">
            <v>1.31</v>
          </cell>
          <cell r="F1311">
            <v>15368</v>
          </cell>
          <cell r="G1311">
            <v>39526</v>
          </cell>
          <cell r="H1311">
            <v>39521</v>
          </cell>
        </row>
        <row r="1312">
          <cell r="A1312" t="str">
            <v>011537</v>
          </cell>
          <cell r="B1312" t="str">
            <v>01-1537 R-SM/A SPECIFIK.PO OSIGUR.</v>
          </cell>
          <cell r="C1312" t="str">
            <v>set</v>
          </cell>
          <cell r="D1312">
            <v>0.18</v>
          </cell>
          <cell r="E1312">
            <v>0.82</v>
          </cell>
          <cell r="F1312">
            <v>38578</v>
          </cell>
          <cell r="G1312">
            <v>39525</v>
          </cell>
          <cell r="H1312">
            <v>39520</v>
          </cell>
        </row>
        <row r="1313">
          <cell r="A1313" t="str">
            <v>011538</v>
          </cell>
          <cell r="B1313" t="str">
            <v>01-1538 R-SM/B PODACI PO OSIGURAN.</v>
          </cell>
          <cell r="C1313" t="str">
            <v>set</v>
          </cell>
          <cell r="D1313">
            <v>0.18</v>
          </cell>
          <cell r="E1313">
            <v>0.82</v>
          </cell>
          <cell r="F1313">
            <v>23770</v>
          </cell>
          <cell r="G1313">
            <v>39525</v>
          </cell>
          <cell r="H1313">
            <v>39489</v>
          </cell>
        </row>
        <row r="1314">
          <cell r="A1314" t="str">
            <v>060285</v>
          </cell>
          <cell r="B1314" t="str">
            <v>06-0285 ANEKS 5 A</v>
          </cell>
          <cell r="C1314" t="str">
            <v>bl</v>
          </cell>
          <cell r="D1314">
            <v>55.06</v>
          </cell>
          <cell r="E1314">
            <v>66.069999999999993</v>
          </cell>
          <cell r="F1314">
            <v>0</v>
          </cell>
        </row>
        <row r="1315">
          <cell r="A1315" t="str">
            <v>060286</v>
          </cell>
          <cell r="B1315" t="str">
            <v>06-0286 ANEKS 8</v>
          </cell>
          <cell r="C1315" t="str">
            <v>bl</v>
          </cell>
          <cell r="D1315">
            <v>55.06</v>
          </cell>
          <cell r="E1315">
            <v>66.069999999999993</v>
          </cell>
          <cell r="F1315">
            <v>0</v>
          </cell>
          <cell r="G1315">
            <v>39437</v>
          </cell>
          <cell r="H1315">
            <v>39437</v>
          </cell>
        </row>
        <row r="1316">
          <cell r="A1316" t="str">
            <v>060287</v>
          </cell>
          <cell r="B1316" t="str">
            <v>06-0287 ANEKS 6 A</v>
          </cell>
          <cell r="C1316" t="str">
            <v>bl</v>
          </cell>
          <cell r="D1316">
            <v>54.64</v>
          </cell>
          <cell r="E1316">
            <v>65.569999999999993</v>
          </cell>
          <cell r="F1316">
            <v>0</v>
          </cell>
          <cell r="G1316">
            <v>39513</v>
          </cell>
          <cell r="H1316">
            <v>39514</v>
          </cell>
        </row>
        <row r="1317">
          <cell r="A1317" t="str">
            <v>060288</v>
          </cell>
          <cell r="B1317" t="str">
            <v>06-0288 ANEKS 6 B</v>
          </cell>
          <cell r="C1317" t="str">
            <v>bl</v>
          </cell>
          <cell r="D1317">
            <v>52.57</v>
          </cell>
          <cell r="E1317">
            <v>63.08</v>
          </cell>
          <cell r="F1317">
            <v>0</v>
          </cell>
          <cell r="G1317">
            <v>39513</v>
          </cell>
          <cell r="H1317">
            <v>39514</v>
          </cell>
        </row>
        <row r="1318">
          <cell r="A1318" t="str">
            <v>060289</v>
          </cell>
          <cell r="B1318" t="str">
            <v>06-0289 ANEKS 7 A</v>
          </cell>
          <cell r="C1318" t="str">
            <v>bl</v>
          </cell>
          <cell r="D1318">
            <v>52.57</v>
          </cell>
          <cell r="E1318">
            <v>63.08</v>
          </cell>
          <cell r="F1318">
            <v>0</v>
          </cell>
          <cell r="G1318">
            <v>39437</v>
          </cell>
          <cell r="H1318">
            <v>39437</v>
          </cell>
        </row>
        <row r="1319">
          <cell r="A1319" t="str">
            <v>060290</v>
          </cell>
          <cell r="B1319" t="str">
            <v>06-0290 ANEKS 7 B</v>
          </cell>
          <cell r="C1319" t="str">
            <v>bl</v>
          </cell>
          <cell r="D1319">
            <v>52.57</v>
          </cell>
          <cell r="E1319">
            <v>63.08</v>
          </cell>
          <cell r="F1319">
            <v>0</v>
          </cell>
          <cell r="G1319">
            <v>39437</v>
          </cell>
          <cell r="H1319">
            <v>39437</v>
          </cell>
        </row>
        <row r="1320">
          <cell r="A1320" t="str">
            <v>060291</v>
          </cell>
          <cell r="B1320" t="str">
            <v>06-0291 ANEKS 8</v>
          </cell>
          <cell r="C1320" t="str">
            <v>bl</v>
          </cell>
          <cell r="D1320">
            <v>52.78</v>
          </cell>
          <cell r="E1320">
            <v>63.08</v>
          </cell>
          <cell r="F1320">
            <v>0</v>
          </cell>
        </row>
        <row r="1321">
          <cell r="A1321" t="str">
            <v>060930</v>
          </cell>
          <cell r="B1321" t="str">
            <v>06-0930 KUVERTA 100 AD/STRIP CONQ.</v>
          </cell>
          <cell r="C1321" t="str">
            <v>kom</v>
          </cell>
          <cell r="D1321">
            <v>2.09</v>
          </cell>
          <cell r="E1321">
            <v>5</v>
          </cell>
          <cell r="F1321">
            <v>0</v>
          </cell>
          <cell r="G1321">
            <v>38184</v>
          </cell>
          <cell r="H1321">
            <v>38184</v>
          </cell>
        </row>
        <row r="1322">
          <cell r="A1322" t="str">
            <v>060939</v>
          </cell>
          <cell r="B1322" t="str">
            <v>06-0939 DOZVOLE ZA MEĐ.VOŽ./INTERBUS</v>
          </cell>
          <cell r="C1322" t="str">
            <v>list</v>
          </cell>
          <cell r="D1322">
            <v>0.82</v>
          </cell>
          <cell r="E1322">
            <v>3</v>
          </cell>
          <cell r="F1322">
            <v>0</v>
          </cell>
          <cell r="G1322">
            <v>39498</v>
          </cell>
          <cell r="H1322">
            <v>39499</v>
          </cell>
        </row>
        <row r="1323">
          <cell r="A1323" t="str">
            <v>060943</v>
          </cell>
          <cell r="B1323" t="str">
            <v>06-0943 KNJIGA KONCESIJA</v>
          </cell>
          <cell r="C1323" t="str">
            <v>kom</v>
          </cell>
          <cell r="D1323">
            <v>580</v>
          </cell>
          <cell r="E1323">
            <v>680</v>
          </cell>
          <cell r="F1323">
            <v>0</v>
          </cell>
          <cell r="G1323">
            <v>39518</v>
          </cell>
          <cell r="H1323">
            <v>39245</v>
          </cell>
        </row>
        <row r="1324">
          <cell r="A1324" t="str">
            <v>060952</v>
          </cell>
          <cell r="B1324" t="str">
            <v>06-0952 NALJEPNICA/OTOCI</v>
          </cell>
          <cell r="C1324" t="str">
            <v>kom</v>
          </cell>
          <cell r="D1324">
            <v>0.6</v>
          </cell>
          <cell r="E1324">
            <v>1.1000000000000001</v>
          </cell>
          <cell r="F1324">
            <v>0</v>
          </cell>
        </row>
        <row r="1325">
          <cell r="A1325" t="str">
            <v>060954</v>
          </cell>
          <cell r="B1325" t="str">
            <v>06-0954 UPISNI LIST ZA BROD</v>
          </cell>
          <cell r="C1325" t="str">
            <v>knjiga</v>
          </cell>
          <cell r="D1325">
            <v>34.6</v>
          </cell>
          <cell r="E1325">
            <v>79.2</v>
          </cell>
          <cell r="F1325">
            <v>0</v>
          </cell>
          <cell r="G1325">
            <v>39207.441967592589</v>
          </cell>
          <cell r="H1325">
            <v>39447</v>
          </cell>
        </row>
        <row r="1326">
          <cell r="A1326" t="str">
            <v>060955</v>
          </cell>
          <cell r="B1326" t="str">
            <v>06-0955 UPISNIK JAHTI</v>
          </cell>
          <cell r="C1326" t="str">
            <v>knjiga</v>
          </cell>
          <cell r="D1326">
            <v>200</v>
          </cell>
          <cell r="E1326">
            <v>250</v>
          </cell>
          <cell r="F1326">
            <v>0</v>
          </cell>
        </row>
        <row r="1327">
          <cell r="A1327" t="str">
            <v>060987</v>
          </cell>
          <cell r="B1327" t="str">
            <v>06-0987 DOZ.ITALIJA NAMJENSKE</v>
          </cell>
          <cell r="C1327" t="str">
            <v>kom</v>
          </cell>
          <cell r="D1327">
            <v>2.5</v>
          </cell>
          <cell r="E1327">
            <v>3</v>
          </cell>
          <cell r="F1327">
            <v>0</v>
          </cell>
        </row>
        <row r="1328">
          <cell r="A1328" t="str">
            <v>060988</v>
          </cell>
          <cell r="B1328" t="str">
            <v>06-0988 DOZ.SICG BILATER.+TRANZIT</v>
          </cell>
          <cell r="C1328" t="str">
            <v>kom</v>
          </cell>
          <cell r="D1328">
            <v>2.5499999999999998</v>
          </cell>
          <cell r="E1328">
            <v>3</v>
          </cell>
          <cell r="F1328">
            <v>0</v>
          </cell>
          <cell r="G1328">
            <v>38538</v>
          </cell>
          <cell r="H1328">
            <v>38539</v>
          </cell>
        </row>
        <row r="1329">
          <cell r="A1329" t="str">
            <v>060989</v>
          </cell>
          <cell r="B1329" t="str">
            <v>06-0989 DOZ.SICG TREĆE DRŽAVE</v>
          </cell>
          <cell r="C1329" t="str">
            <v>kom</v>
          </cell>
          <cell r="D1329">
            <v>2.5499999999999998</v>
          </cell>
          <cell r="E1329">
            <v>3</v>
          </cell>
          <cell r="F1329">
            <v>0</v>
          </cell>
          <cell r="G1329">
            <v>38551</v>
          </cell>
          <cell r="H1329">
            <v>38553</v>
          </cell>
        </row>
        <row r="1330">
          <cell r="A1330" t="str">
            <v>060990</v>
          </cell>
          <cell r="B1330" t="str">
            <v>06-0990 DOZ.LATVIJA BILAT.+TRANZIT</v>
          </cell>
          <cell r="C1330" t="str">
            <v>kom</v>
          </cell>
          <cell r="D1330">
            <v>2.5499999999999998</v>
          </cell>
          <cell r="E1330">
            <v>3</v>
          </cell>
          <cell r="F1330">
            <v>0</v>
          </cell>
          <cell r="G1330">
            <v>38551</v>
          </cell>
          <cell r="H1330">
            <v>38553</v>
          </cell>
        </row>
        <row r="1331">
          <cell r="A1331" t="str">
            <v>060991</v>
          </cell>
          <cell r="B1331" t="str">
            <v>06-0991 DOZ.LATVIJA TREĆE ZEMLJE</v>
          </cell>
          <cell r="C1331" t="str">
            <v>kom</v>
          </cell>
          <cell r="D1331">
            <v>2.2599999999999998</v>
          </cell>
          <cell r="E1331">
            <v>3.76</v>
          </cell>
          <cell r="F1331">
            <v>0</v>
          </cell>
        </row>
        <row r="1332">
          <cell r="A1332" t="str">
            <v>061020</v>
          </cell>
          <cell r="B1332" t="str">
            <v>06-1020 OMOT SPISA/NP-MIN.MORH</v>
          </cell>
          <cell r="C1332" t="str">
            <v>ar A4</v>
          </cell>
          <cell r="D1332">
            <v>0.25</v>
          </cell>
          <cell r="E1332">
            <v>0.4</v>
          </cell>
          <cell r="F1332">
            <v>0</v>
          </cell>
          <cell r="G1332">
            <v>39335</v>
          </cell>
          <cell r="H1332">
            <v>39447</v>
          </cell>
        </row>
        <row r="1333">
          <cell r="A1333" t="str">
            <v>061021</v>
          </cell>
          <cell r="B1333" t="str">
            <v>06-1021 POPIS OSOBA/1 STR.</v>
          </cell>
          <cell r="C1333" t="str">
            <v>bl</v>
          </cell>
          <cell r="D1333">
            <v>12.05</v>
          </cell>
          <cell r="E1333">
            <v>12.5</v>
          </cell>
          <cell r="F1333">
            <v>0</v>
          </cell>
          <cell r="G1333">
            <v>38502</v>
          </cell>
          <cell r="H1333">
            <v>38504</v>
          </cell>
        </row>
        <row r="1334">
          <cell r="A1334" t="str">
            <v>061022</v>
          </cell>
          <cell r="B1334" t="str">
            <v>06-1022 POPIS OSOBA/STR.2</v>
          </cell>
          <cell r="C1334" t="str">
            <v>bl</v>
          </cell>
          <cell r="D1334">
            <v>12.05</v>
          </cell>
          <cell r="E1334">
            <v>12.5</v>
          </cell>
          <cell r="F1334">
            <v>0</v>
          </cell>
          <cell r="G1334">
            <v>38502</v>
          </cell>
          <cell r="H1334">
            <v>38504</v>
          </cell>
        </row>
        <row r="1335">
          <cell r="A1335" t="str">
            <v>061023</v>
          </cell>
          <cell r="B1335" t="str">
            <v>06-1023 SVJEDODŽBA/BRODICE I JAHTE</v>
          </cell>
          <cell r="C1335" t="str">
            <v>list</v>
          </cell>
          <cell r="D1335">
            <v>2.75</v>
          </cell>
          <cell r="E1335">
            <v>2.9</v>
          </cell>
          <cell r="F1335">
            <v>0</v>
          </cell>
        </row>
        <row r="1336">
          <cell r="A1336" t="str">
            <v>061028</v>
          </cell>
          <cell r="B1336" t="str">
            <v>06-1028 DOZVOLA ZA PRIJEV.TERET.SLO.</v>
          </cell>
          <cell r="C1336" t="str">
            <v>kom</v>
          </cell>
          <cell r="D1336">
            <v>2.5499999999999998</v>
          </cell>
          <cell r="E1336">
            <v>3</v>
          </cell>
          <cell r="F1336">
            <v>0</v>
          </cell>
          <cell r="G1336">
            <v>38552</v>
          </cell>
          <cell r="H1336">
            <v>38701</v>
          </cell>
        </row>
        <row r="1337">
          <cell r="A1337" t="str">
            <v>061063</v>
          </cell>
          <cell r="B1337" t="str">
            <v>06-1063 DOZVOLA ITALIJA POLUPRIKOL.</v>
          </cell>
          <cell r="C1337" t="str">
            <v>kom</v>
          </cell>
          <cell r="D1337">
            <v>2.2599999999999998</v>
          </cell>
          <cell r="E1337">
            <v>3.76</v>
          </cell>
          <cell r="F1337">
            <v>0</v>
          </cell>
        </row>
        <row r="1338">
          <cell r="A1338" t="str">
            <v>061065</v>
          </cell>
          <cell r="B1338" t="str">
            <v>06-1065 UPISNIK KONC.U LUK.UNUT.VODA</v>
          </cell>
          <cell r="C1338" t="str">
            <v>knjiga</v>
          </cell>
          <cell r="D1338">
            <v>540</v>
          </cell>
          <cell r="E1338">
            <v>680</v>
          </cell>
          <cell r="F1338">
            <v>0</v>
          </cell>
        </row>
        <row r="1339">
          <cell r="A1339" t="str">
            <v>061066</v>
          </cell>
          <cell r="B1339" t="str">
            <v>06-1066 OTOČNI LOGORITAM</v>
          </cell>
          <cell r="C1339" t="str">
            <v>knjiga</v>
          </cell>
          <cell r="D1339">
            <v>105</v>
          </cell>
          <cell r="E1339">
            <v>120</v>
          </cell>
          <cell r="F1339">
            <v>0</v>
          </cell>
        </row>
        <row r="1340">
          <cell r="A1340" t="str">
            <v>061067</v>
          </cell>
          <cell r="B1340" t="str">
            <v>06-1067 KONVENCIJA O RADU POMORACA</v>
          </cell>
          <cell r="C1340" t="str">
            <v>knjiga</v>
          </cell>
          <cell r="D1340">
            <v>34.9</v>
          </cell>
          <cell r="E1340">
            <v>41.88</v>
          </cell>
          <cell r="F1340">
            <v>0</v>
          </cell>
        </row>
        <row r="1341">
          <cell r="A1341" t="str">
            <v>061068</v>
          </cell>
          <cell r="B1341" t="str">
            <v>06-1068 UPISNIK TURISTIČKE ZAJEDNICE</v>
          </cell>
          <cell r="C1341" t="str">
            <v>knjiga</v>
          </cell>
          <cell r="D1341">
            <v>700</v>
          </cell>
          <cell r="E1341">
            <v>805</v>
          </cell>
          <cell r="F1341">
            <v>0</v>
          </cell>
        </row>
        <row r="1342">
          <cell r="A1342" t="str">
            <v>061072</v>
          </cell>
          <cell r="B1342" t="str">
            <v>06-1072 FOTO PANO</v>
          </cell>
          <cell r="C1342" t="str">
            <v>kom</v>
          </cell>
          <cell r="D1342">
            <v>490</v>
          </cell>
          <cell r="E1342">
            <v>680</v>
          </cell>
          <cell r="F1342">
            <v>0</v>
          </cell>
          <cell r="G1342">
            <v>39352</v>
          </cell>
          <cell r="H1342">
            <v>39352</v>
          </cell>
        </row>
        <row r="1343">
          <cell r="A1343" t="str">
            <v>061073</v>
          </cell>
          <cell r="B1343" t="str">
            <v>06-1073 POMORSKI GLASNIK</v>
          </cell>
          <cell r="C1343" t="str">
            <v>kom</v>
          </cell>
          <cell r="D1343">
            <v>43.98</v>
          </cell>
          <cell r="E1343">
            <v>44.2</v>
          </cell>
          <cell r="F1343">
            <v>0</v>
          </cell>
          <cell r="G1343">
            <v>39391</v>
          </cell>
          <cell r="H1343">
            <v>39394</v>
          </cell>
        </row>
        <row r="1344">
          <cell r="A1344" t="str">
            <v>061074</v>
          </cell>
          <cell r="B1344" t="str">
            <v>06-1074 PVC ETUI</v>
          </cell>
          <cell r="C1344" t="str">
            <v>kom</v>
          </cell>
          <cell r="D1344">
            <v>0.79</v>
          </cell>
          <cell r="E1344">
            <v>0.79</v>
          </cell>
          <cell r="F1344">
            <v>0</v>
          </cell>
        </row>
        <row r="1345">
          <cell r="A1345" t="str">
            <v>061075</v>
          </cell>
          <cell r="B1345" t="str">
            <v>06-1075 UVJER.O OSPOSOB.UKV-POSTAJA</v>
          </cell>
          <cell r="C1345" t="str">
            <v>kom</v>
          </cell>
          <cell r="D1345">
            <v>4</v>
          </cell>
          <cell r="E1345">
            <v>6.5</v>
          </cell>
          <cell r="F1345">
            <v>0</v>
          </cell>
        </row>
        <row r="1346">
          <cell r="A1346" t="str">
            <v>061122</v>
          </cell>
          <cell r="B1346" t="str">
            <v>06-1122 KNJIGA ZRAKOPLOVA HRV/ENG</v>
          </cell>
          <cell r="C1346" t="str">
            <v>knjiga</v>
          </cell>
          <cell r="D1346">
            <v>68</v>
          </cell>
          <cell r="E1346">
            <v>78.2</v>
          </cell>
          <cell r="F1346">
            <v>2</v>
          </cell>
          <cell r="G1346">
            <v>39447</v>
          </cell>
        </row>
        <row r="1347">
          <cell r="A1347" t="str">
            <v>061124</v>
          </cell>
          <cell r="B1347" t="str">
            <v>06-1124 POTVRDA O PREG.ZAP.LISTA</v>
          </cell>
          <cell r="C1347" t="str">
            <v>bl</v>
          </cell>
          <cell r="D1347">
            <v>14</v>
          </cell>
          <cell r="E1347">
            <v>16.89</v>
          </cell>
          <cell r="F1347">
            <v>0</v>
          </cell>
        </row>
        <row r="1348">
          <cell r="A1348" t="str">
            <v>061125</v>
          </cell>
          <cell r="B1348" t="str">
            <v>06-1125 POTVRDA O ODUZIMANJU.DOKUM.</v>
          </cell>
          <cell r="C1348" t="str">
            <v>bl</v>
          </cell>
          <cell r="D1348">
            <v>20</v>
          </cell>
          <cell r="E1348">
            <v>22.78</v>
          </cell>
          <cell r="F1348">
            <v>0</v>
          </cell>
        </row>
        <row r="1349">
          <cell r="A1349" t="str">
            <v>061126</v>
          </cell>
          <cell r="B1349" t="str">
            <v>06-1126 ZAPISNIK</v>
          </cell>
          <cell r="C1349" t="str">
            <v>bl</v>
          </cell>
          <cell r="D1349">
            <v>18</v>
          </cell>
          <cell r="E1349">
            <v>21.1</v>
          </cell>
          <cell r="F1349">
            <v>0</v>
          </cell>
        </row>
        <row r="1350">
          <cell r="A1350" t="str">
            <v>061127</v>
          </cell>
          <cell r="B1350" t="str">
            <v>06-1127 REGISTAR OSPOSOBLJAVANJA</v>
          </cell>
          <cell r="C1350" t="str">
            <v>knjiga</v>
          </cell>
          <cell r="D1350">
            <v>110</v>
          </cell>
          <cell r="E1350">
            <v>127.5</v>
          </cell>
          <cell r="F1350">
            <v>1</v>
          </cell>
          <cell r="G1350">
            <v>39447</v>
          </cell>
        </row>
        <row r="1351">
          <cell r="A1351" t="str">
            <v>061130</v>
          </cell>
          <cell r="B1351" t="str">
            <v>06-1130 ZAPISNIK-PD,LUKA-OBR/A</v>
          </cell>
          <cell r="C1351" t="str">
            <v>bl</v>
          </cell>
          <cell r="D1351">
            <v>14</v>
          </cell>
          <cell r="E1351">
            <v>15.9</v>
          </cell>
          <cell r="F1351">
            <v>0</v>
          </cell>
          <cell r="G1351">
            <v>39207.441967592589</v>
          </cell>
          <cell r="H1351">
            <v>39225</v>
          </cell>
        </row>
        <row r="1352">
          <cell r="A1352" t="str">
            <v>061131</v>
          </cell>
          <cell r="B1352" t="str">
            <v>06-1131 ZAPISNIK-PD,LUKA-OBR/B</v>
          </cell>
          <cell r="C1352" t="str">
            <v>bl</v>
          </cell>
          <cell r="D1352">
            <v>15</v>
          </cell>
          <cell r="E1352">
            <v>22.51</v>
          </cell>
          <cell r="F1352">
            <v>0</v>
          </cell>
          <cell r="G1352">
            <v>39207.441967592589</v>
          </cell>
          <cell r="H1352">
            <v>39225</v>
          </cell>
        </row>
        <row r="1353">
          <cell r="A1353" t="str">
            <v>061132</v>
          </cell>
          <cell r="B1353" t="str">
            <v>06-1132 ZAPISNIK-PD,LUKA-OBR/C</v>
          </cell>
          <cell r="C1353" t="str">
            <v>bl</v>
          </cell>
          <cell r="D1353">
            <v>18</v>
          </cell>
          <cell r="E1353">
            <v>22.51</v>
          </cell>
          <cell r="F1353">
            <v>0</v>
          </cell>
          <cell r="G1353">
            <v>39207.441967592589</v>
          </cell>
          <cell r="H1353">
            <v>39225</v>
          </cell>
        </row>
        <row r="1354">
          <cell r="A1354" t="str">
            <v>061133</v>
          </cell>
          <cell r="B1354" t="str">
            <v>06-1133 ZAPISNIK-MOR.RIBAR-OBR/A</v>
          </cell>
          <cell r="C1354" t="str">
            <v>bl</v>
          </cell>
          <cell r="D1354">
            <v>20</v>
          </cell>
          <cell r="E1354">
            <v>24.5</v>
          </cell>
          <cell r="F1354">
            <v>0</v>
          </cell>
          <cell r="G1354">
            <v>39207.441967592589</v>
          </cell>
          <cell r="H1354">
            <v>39225</v>
          </cell>
        </row>
        <row r="1355">
          <cell r="A1355" t="str">
            <v>061134</v>
          </cell>
          <cell r="B1355" t="str">
            <v>06-1134 ZAPISNIK-MOR.RIBAR-OBR/B</v>
          </cell>
          <cell r="C1355" t="str">
            <v>bl</v>
          </cell>
          <cell r="D1355">
            <v>25</v>
          </cell>
          <cell r="E1355">
            <v>30</v>
          </cell>
          <cell r="F1355">
            <v>0</v>
          </cell>
          <cell r="G1355">
            <v>39207.441967592589</v>
          </cell>
          <cell r="H1355">
            <v>39225</v>
          </cell>
        </row>
        <row r="1356">
          <cell r="A1356" t="str">
            <v>061136</v>
          </cell>
          <cell r="B1356" t="str">
            <v>06-1136 MAPA KOŽNA-KAPETANIJE</v>
          </cell>
          <cell r="C1356" t="str">
            <v>kom</v>
          </cell>
          <cell r="D1356">
            <v>105</v>
          </cell>
          <cell r="E1356">
            <v>110</v>
          </cell>
          <cell r="F1356">
            <v>0</v>
          </cell>
        </row>
        <row r="1357">
          <cell r="A1357" t="str">
            <v>061137</v>
          </cell>
          <cell r="B1357" t="str">
            <v>06-1137 SAFA (ENGL)</v>
          </cell>
          <cell r="C1357" t="str">
            <v>bl</v>
          </cell>
          <cell r="D1357">
            <v>136</v>
          </cell>
          <cell r="E1357">
            <v>136</v>
          </cell>
          <cell r="F1357">
            <v>0</v>
          </cell>
        </row>
        <row r="1358">
          <cell r="A1358" t="str">
            <v>061138</v>
          </cell>
          <cell r="B1358" t="str">
            <v>06-1138 SAFA (HRV)</v>
          </cell>
          <cell r="C1358" t="str">
            <v>bl</v>
          </cell>
          <cell r="D1358">
            <v>190</v>
          </cell>
          <cell r="E1358">
            <v>190</v>
          </cell>
          <cell r="F1358">
            <v>0</v>
          </cell>
        </row>
        <row r="1359">
          <cell r="A1359" t="str">
            <v>061141</v>
          </cell>
          <cell r="B1359" t="str">
            <v>06-1141 KUVERTE A5</v>
          </cell>
          <cell r="C1359" t="str">
            <v>kom</v>
          </cell>
          <cell r="D1359">
            <v>0.93</v>
          </cell>
          <cell r="E1359">
            <v>1.06</v>
          </cell>
          <cell r="F1359">
            <v>0</v>
          </cell>
          <cell r="G1359">
            <v>39251</v>
          </cell>
          <cell r="H1359">
            <v>39252</v>
          </cell>
        </row>
        <row r="1360">
          <cell r="A1360" t="str">
            <v>061142</v>
          </cell>
          <cell r="B1360" t="str">
            <v>06-1142 KUVERTE A4</v>
          </cell>
          <cell r="C1360" t="str">
            <v>kom</v>
          </cell>
          <cell r="D1360">
            <v>1.0900000000000001</v>
          </cell>
          <cell r="E1360">
            <v>1.25</v>
          </cell>
          <cell r="F1360">
            <v>0</v>
          </cell>
          <cell r="G1360">
            <v>39251</v>
          </cell>
          <cell r="H1360">
            <v>39252</v>
          </cell>
        </row>
        <row r="1361">
          <cell r="A1361" t="str">
            <v>061143</v>
          </cell>
          <cell r="B1361" t="str">
            <v>06-1143 PLOČICA PAPIRNATA</v>
          </cell>
          <cell r="C1361" t="str">
            <v>kom</v>
          </cell>
          <cell r="D1361">
            <v>1.22</v>
          </cell>
          <cell r="E1361">
            <v>1.4</v>
          </cell>
          <cell r="F1361">
            <v>0</v>
          </cell>
          <cell r="G1361">
            <v>39379</v>
          </cell>
          <cell r="H1361">
            <v>39385</v>
          </cell>
        </row>
        <row r="1362">
          <cell r="A1362" t="str">
            <v>061144</v>
          </cell>
          <cell r="B1362" t="str">
            <v>06-1144 ETIKETE</v>
          </cell>
          <cell r="C1362" t="str">
            <v>kom</v>
          </cell>
          <cell r="D1362">
            <v>0.8</v>
          </cell>
          <cell r="E1362">
            <v>0.92</v>
          </cell>
          <cell r="F1362">
            <v>0</v>
          </cell>
          <cell r="G1362">
            <v>39370</v>
          </cell>
          <cell r="H1362">
            <v>39385</v>
          </cell>
        </row>
        <row r="1363">
          <cell r="A1363" t="str">
            <v>061150</v>
          </cell>
          <cell r="B1363" t="str">
            <v>06-1150 NOVČANO POSL.DNEVNIK</v>
          </cell>
          <cell r="C1363" t="str">
            <v>bl</v>
          </cell>
          <cell r="D1363">
            <v>36</v>
          </cell>
          <cell r="E1363">
            <v>50</v>
          </cell>
          <cell r="F1363">
            <v>0</v>
          </cell>
          <cell r="G1363">
            <v>39356</v>
          </cell>
          <cell r="H1363">
            <v>39371</v>
          </cell>
        </row>
        <row r="1364">
          <cell r="A1364" t="str">
            <v>061151</v>
          </cell>
          <cell r="B1364" t="str">
            <v>06-1151 DNEVNIK UPISNIKA PLUTAJ.OBJ.</v>
          </cell>
          <cell r="C1364" t="str">
            <v>knjiga</v>
          </cell>
          <cell r="D1364">
            <v>160</v>
          </cell>
          <cell r="E1364">
            <v>250</v>
          </cell>
          <cell r="F1364">
            <v>0</v>
          </cell>
          <cell r="G1364">
            <v>39435</v>
          </cell>
          <cell r="H1364">
            <v>39436</v>
          </cell>
        </row>
        <row r="1365">
          <cell r="A1365" t="str">
            <v>061152</v>
          </cell>
          <cell r="B1365" t="str">
            <v>06-1152 DNEV.UPIS.NEPOM.ODOBAL.OBJ.</v>
          </cell>
          <cell r="C1365" t="str">
            <v>knjiga</v>
          </cell>
          <cell r="D1365">
            <v>160</v>
          </cell>
          <cell r="E1365">
            <v>250</v>
          </cell>
          <cell r="F1365">
            <v>0</v>
          </cell>
          <cell r="G1365">
            <v>39435</v>
          </cell>
          <cell r="H1365">
            <v>39436</v>
          </cell>
        </row>
        <row r="1366">
          <cell r="A1366" t="str">
            <v>061153</v>
          </cell>
          <cell r="B1366" t="str">
            <v>06-1153 DNEV.UPIS.PLUT.OBJ.U GRADNJI</v>
          </cell>
          <cell r="C1366" t="str">
            <v>knjiga</v>
          </cell>
          <cell r="D1366">
            <v>160</v>
          </cell>
          <cell r="E1366">
            <v>250</v>
          </cell>
          <cell r="F1366">
            <v>0</v>
          </cell>
          <cell r="G1366">
            <v>39435</v>
          </cell>
          <cell r="H1366">
            <v>39436</v>
          </cell>
        </row>
        <row r="1367">
          <cell r="A1367" t="str">
            <v>061154</v>
          </cell>
          <cell r="B1367" t="str">
            <v>06-1154 DNEV.UPIS.NEP.ODOBAL.OB.U GR</v>
          </cell>
          <cell r="C1367" t="str">
            <v>knjiga</v>
          </cell>
          <cell r="D1367">
            <v>160</v>
          </cell>
          <cell r="E1367">
            <v>250</v>
          </cell>
          <cell r="F1367">
            <v>0</v>
          </cell>
          <cell r="G1367">
            <v>39435</v>
          </cell>
          <cell r="H1367">
            <v>39436</v>
          </cell>
        </row>
        <row r="1368">
          <cell r="A1368" t="str">
            <v>061155</v>
          </cell>
          <cell r="B1368" t="str">
            <v>06-1155 UPIS.A3/UPIS.ODOB.OBJ.U GRAD</v>
          </cell>
          <cell r="C1368" t="str">
            <v>knjiga</v>
          </cell>
          <cell r="D1368">
            <v>280</v>
          </cell>
          <cell r="E1368">
            <v>400</v>
          </cell>
          <cell r="F1368">
            <v>0</v>
          </cell>
          <cell r="G1368">
            <v>39435</v>
          </cell>
          <cell r="H1368">
            <v>39436</v>
          </cell>
        </row>
        <row r="1369">
          <cell r="A1369" t="str">
            <v>061156</v>
          </cell>
          <cell r="B1369" t="str">
            <v>06-1156 UPIS.A3/UPIS.NEPOM.ODOB.OBJ.</v>
          </cell>
          <cell r="C1369" t="str">
            <v>knjiga</v>
          </cell>
          <cell r="D1369">
            <v>280</v>
          </cell>
          <cell r="E1369">
            <v>400</v>
          </cell>
          <cell r="F1369">
            <v>0</v>
          </cell>
          <cell r="G1369">
            <v>39435</v>
          </cell>
          <cell r="H1369">
            <v>39436</v>
          </cell>
        </row>
        <row r="1370">
          <cell r="A1370" t="str">
            <v>061157</v>
          </cell>
          <cell r="B1370" t="str">
            <v>06-1157 UPIS.A3/UPIS.PLUT.OBJ.U GRAD</v>
          </cell>
          <cell r="C1370" t="str">
            <v>knjiga</v>
          </cell>
          <cell r="D1370">
            <v>280</v>
          </cell>
          <cell r="E1370">
            <v>400</v>
          </cell>
          <cell r="F1370">
            <v>0</v>
          </cell>
          <cell r="G1370">
            <v>39435</v>
          </cell>
          <cell r="H1370">
            <v>39436</v>
          </cell>
        </row>
        <row r="1371">
          <cell r="A1371" t="str">
            <v>061158</v>
          </cell>
          <cell r="B1371" t="str">
            <v>06-1158 UPIS.A3 PLUT.OBJ.</v>
          </cell>
          <cell r="C1371" t="str">
            <v>knjiga</v>
          </cell>
          <cell r="D1371">
            <v>280</v>
          </cell>
          <cell r="E1371">
            <v>400</v>
          </cell>
          <cell r="F1371">
            <v>0</v>
          </cell>
          <cell r="G1371">
            <v>39435</v>
          </cell>
          <cell r="H1371">
            <v>39436</v>
          </cell>
        </row>
        <row r="1372">
          <cell r="A1372" t="str">
            <v>061159</v>
          </cell>
          <cell r="B1372" t="str">
            <v>06-1159 KOŽNA MAPA</v>
          </cell>
          <cell r="C1372" t="str">
            <v>kom</v>
          </cell>
          <cell r="D1372">
            <v>90</v>
          </cell>
          <cell r="E1372">
            <v>110</v>
          </cell>
          <cell r="F1372">
            <v>0</v>
          </cell>
          <cell r="G1372">
            <v>39437</v>
          </cell>
          <cell r="H1372">
            <v>39437</v>
          </cell>
        </row>
        <row r="1373">
          <cell r="A1373" t="str">
            <v>061160</v>
          </cell>
          <cell r="B1373" t="str">
            <v>06-1160 ISKAZNICA POMOR.AGENATA</v>
          </cell>
          <cell r="C1373" t="str">
            <v>knjiž</v>
          </cell>
          <cell r="D1373">
            <v>6.5</v>
          </cell>
          <cell r="E1373">
            <v>7.8</v>
          </cell>
          <cell r="F1373">
            <v>0</v>
          </cell>
          <cell r="G1373">
            <v>39398</v>
          </cell>
          <cell r="H1373">
            <v>39398</v>
          </cell>
        </row>
        <row r="1374">
          <cell r="A1374" t="str">
            <v>061161</v>
          </cell>
          <cell r="B1374" t="str">
            <v>06-1161 ISKAZNICA POMOR.PELJARA</v>
          </cell>
          <cell r="C1374" t="str">
            <v>kom</v>
          </cell>
          <cell r="D1374">
            <v>15</v>
          </cell>
          <cell r="E1374">
            <v>18</v>
          </cell>
          <cell r="F1374">
            <v>0</v>
          </cell>
          <cell r="G1374">
            <v>39402</v>
          </cell>
          <cell r="H1374">
            <v>39402</v>
          </cell>
        </row>
        <row r="1375">
          <cell r="A1375" t="str">
            <v>061164</v>
          </cell>
          <cell r="B1375" t="str">
            <v>06-1164 EURO-5</v>
          </cell>
          <cell r="C1375" t="str">
            <v>kom</v>
          </cell>
          <cell r="D1375">
            <v>52.57</v>
          </cell>
          <cell r="E1375">
            <v>63.08</v>
          </cell>
          <cell r="F1375">
            <v>0</v>
          </cell>
          <cell r="G1375">
            <v>39437</v>
          </cell>
          <cell r="H1375">
            <v>39437</v>
          </cell>
        </row>
        <row r="1376">
          <cell r="A1376" t="str">
            <v>061165</v>
          </cell>
          <cell r="B1376" t="str">
            <v>06-1165(Z) DOZVOLA BUGARSKA E-2</v>
          </cell>
          <cell r="C1376" t="str">
            <v>kom</v>
          </cell>
          <cell r="D1376">
            <v>2.2599999999999998</v>
          </cell>
          <cell r="E1376">
            <v>3.76</v>
          </cell>
          <cell r="F1376">
            <v>0</v>
          </cell>
          <cell r="G1376">
            <v>39421</v>
          </cell>
          <cell r="H1376">
            <v>39427</v>
          </cell>
        </row>
        <row r="1377">
          <cell r="A1377" t="str">
            <v>061166</v>
          </cell>
          <cell r="B1377" t="str">
            <v>06-1166 CAA MAPA (ZRAKOPLOVSTVO)</v>
          </cell>
          <cell r="C1377" t="str">
            <v>kom</v>
          </cell>
          <cell r="D1377">
            <v>99</v>
          </cell>
          <cell r="E1377">
            <v>112</v>
          </cell>
          <cell r="F1377">
            <v>0</v>
          </cell>
          <cell r="G1377">
            <v>39443</v>
          </cell>
          <cell r="H1377">
            <v>39443</v>
          </cell>
        </row>
        <row r="1378">
          <cell r="A1378" t="str">
            <v>061168</v>
          </cell>
          <cell r="B1378" t="str">
            <v>06-1168 KUVERTA C4 (OYSTER)</v>
          </cell>
          <cell r="C1378" t="str">
            <v>kom</v>
          </cell>
          <cell r="D1378">
            <v>2.1</v>
          </cell>
          <cell r="E1378">
            <v>2.41</v>
          </cell>
          <cell r="F1378">
            <v>0</v>
          </cell>
          <cell r="G1378">
            <v>39477</v>
          </cell>
          <cell r="H1378">
            <v>39485</v>
          </cell>
        </row>
        <row r="1379">
          <cell r="A1379" t="str">
            <v>061169</v>
          </cell>
          <cell r="B1379" t="str">
            <v>06-1169 KUVERTA B5 BT (CRNA+S.ŽIG)</v>
          </cell>
          <cell r="C1379" t="str">
            <v>kom</v>
          </cell>
          <cell r="D1379">
            <v>0.8</v>
          </cell>
          <cell r="E1379">
            <v>0.92</v>
          </cell>
          <cell r="F1379">
            <v>0</v>
          </cell>
          <cell r="G1379">
            <v>39477</v>
          </cell>
          <cell r="H1379">
            <v>39485</v>
          </cell>
        </row>
        <row r="1380">
          <cell r="A1380" t="str">
            <v>061170</v>
          </cell>
          <cell r="B1380" t="str">
            <v>06-1170 KUVERTA 1000 BT (CRNA+S.ŽIG)</v>
          </cell>
          <cell r="C1380" t="str">
            <v>kom</v>
          </cell>
          <cell r="D1380">
            <v>1.1000000000000001</v>
          </cell>
          <cell r="E1380">
            <v>1.26</v>
          </cell>
          <cell r="F1380">
            <v>0</v>
          </cell>
          <cell r="G1380">
            <v>39477</v>
          </cell>
          <cell r="H1380">
            <v>39485</v>
          </cell>
        </row>
        <row r="1381">
          <cell r="A1381" t="str">
            <v>061171</v>
          </cell>
          <cell r="B1381" t="str">
            <v>06-1171 MEM.-ENG.GRB LIJ.(TURIZ.)CON</v>
          </cell>
          <cell r="C1381" t="str">
            <v>kom</v>
          </cell>
          <cell r="D1381">
            <v>0.79</v>
          </cell>
          <cell r="E1381">
            <v>0.95</v>
          </cell>
          <cell r="F1381">
            <v>0</v>
          </cell>
          <cell r="G1381">
            <v>39491</v>
          </cell>
          <cell r="H1381">
            <v>39491</v>
          </cell>
        </row>
        <row r="1382">
          <cell r="A1382" t="str">
            <v>061172</v>
          </cell>
          <cell r="B1382" t="str">
            <v>06-1172 MEMORANDUM-HR GRB LIJ.(TURIZ</v>
          </cell>
          <cell r="C1382" t="str">
            <v>kom</v>
          </cell>
          <cell r="D1382">
            <v>0.3</v>
          </cell>
          <cell r="E1382">
            <v>0.33</v>
          </cell>
          <cell r="F1382">
            <v>0</v>
          </cell>
          <cell r="G1382">
            <v>39521</v>
          </cell>
          <cell r="H1382">
            <v>39521</v>
          </cell>
        </row>
        <row r="1383">
          <cell r="A1383" t="str">
            <v>061173</v>
          </cell>
          <cell r="B1383" t="str">
            <v>06-1173 KUV.AMER.BEZ PROZ.(TURIZ.)HR</v>
          </cell>
          <cell r="C1383" t="str">
            <v>kom</v>
          </cell>
          <cell r="D1383">
            <v>0.5</v>
          </cell>
          <cell r="E1383">
            <v>0.7</v>
          </cell>
          <cell r="F1383">
            <v>0</v>
          </cell>
          <cell r="G1383">
            <v>39478</v>
          </cell>
          <cell r="H1383">
            <v>39491</v>
          </cell>
        </row>
        <row r="1384">
          <cell r="A1384" t="str">
            <v>061174</v>
          </cell>
          <cell r="B1384" t="str">
            <v>06-1174 KUV.AM.BEZ PR.(TURIZ)ENG.CON</v>
          </cell>
          <cell r="C1384" t="str">
            <v>kom</v>
          </cell>
          <cell r="D1384">
            <v>1.1299999999999999</v>
          </cell>
          <cell r="E1384">
            <v>1.2</v>
          </cell>
          <cell r="F1384">
            <v>0</v>
          </cell>
          <cell r="G1384">
            <v>39491</v>
          </cell>
          <cell r="H1384">
            <v>39491</v>
          </cell>
        </row>
        <row r="1385">
          <cell r="A1385" t="str">
            <v>061175</v>
          </cell>
          <cell r="B1385" t="str">
            <v>06-1175 DOZVOLA HRVATSKA-C.GORA-E2</v>
          </cell>
          <cell r="C1385" t="str">
            <v>kom</v>
          </cell>
          <cell r="D1385">
            <v>2.2599999999999998</v>
          </cell>
          <cell r="E1385">
            <v>3.76</v>
          </cell>
          <cell r="F1385">
            <v>0</v>
          </cell>
          <cell r="G1385">
            <v>39493</v>
          </cell>
          <cell r="H1385">
            <v>39496</v>
          </cell>
        </row>
        <row r="1386">
          <cell r="A1386" t="str">
            <v>061176</v>
          </cell>
          <cell r="B1386" t="str">
            <v>06-1176 NALJEPNICA XEROX BLIZZARD</v>
          </cell>
          <cell r="C1386" t="str">
            <v>kom</v>
          </cell>
          <cell r="D1386">
            <v>11</v>
          </cell>
          <cell r="E1386">
            <v>14</v>
          </cell>
          <cell r="F1386">
            <v>0</v>
          </cell>
          <cell r="G1386">
            <v>39503</v>
          </cell>
          <cell r="H1386">
            <v>39503</v>
          </cell>
        </row>
        <row r="1387">
          <cell r="A1387" t="str">
            <v>061183</v>
          </cell>
          <cell r="B1387" t="str">
            <v>06-1183 FASCIKL (MINISTARSTVO MORA)</v>
          </cell>
          <cell r="C1387" t="str">
            <v>kom</v>
          </cell>
          <cell r="D1387">
            <v>6</v>
          </cell>
          <cell r="E1387">
            <v>12.3</v>
          </cell>
          <cell r="F1387">
            <v>0</v>
          </cell>
        </row>
        <row r="1388">
          <cell r="A1388" t="str">
            <v>061184</v>
          </cell>
          <cell r="B1388" t="str">
            <v>06-1184 MEMORANDUM (TURIZAM)</v>
          </cell>
          <cell r="C1388" t="str">
            <v>kom</v>
          </cell>
          <cell r="D1388">
            <v>0.3</v>
          </cell>
          <cell r="E1388">
            <v>0.33</v>
          </cell>
          <cell r="F1388">
            <v>0</v>
          </cell>
          <cell r="G1388">
            <v>39506</v>
          </cell>
          <cell r="H1388">
            <v>39507</v>
          </cell>
        </row>
        <row r="1389">
          <cell r="A1389" t="str">
            <v>061185</v>
          </cell>
          <cell r="B1389" t="str">
            <v>06-1185 MAPA BIJELA (TURIZAM)</v>
          </cell>
          <cell r="C1389" t="str">
            <v>kom</v>
          </cell>
          <cell r="D1389">
            <v>6</v>
          </cell>
          <cell r="E1389">
            <v>12.3</v>
          </cell>
          <cell r="F1389">
            <v>0</v>
          </cell>
        </row>
        <row r="1390">
          <cell r="A1390" t="str">
            <v>061186</v>
          </cell>
          <cell r="B1390" t="str">
            <v>06-1186 MAPA PLAVA (TURIZAM)</v>
          </cell>
          <cell r="C1390" t="str">
            <v>kom</v>
          </cell>
          <cell r="D1390">
            <v>6</v>
          </cell>
          <cell r="E1390">
            <v>12.3</v>
          </cell>
          <cell r="F1390">
            <v>0</v>
          </cell>
          <cell r="G1390">
            <v>39520</v>
          </cell>
          <cell r="H1390">
            <v>39521</v>
          </cell>
        </row>
        <row r="1391">
          <cell r="A1391" t="str">
            <v>061188</v>
          </cell>
          <cell r="B1391" t="str">
            <v>06-1188 VIZIT KARTA (OBOSTR.)TURIZAM</v>
          </cell>
          <cell r="C1391" t="str">
            <v>kom</v>
          </cell>
          <cell r="D1391">
            <v>0.9</v>
          </cell>
          <cell r="E1391">
            <v>1</v>
          </cell>
          <cell r="F1391">
            <v>0</v>
          </cell>
          <cell r="G1391">
            <v>39512</v>
          </cell>
          <cell r="H1391">
            <v>39512</v>
          </cell>
        </row>
        <row r="1392">
          <cell r="A1392" t="str">
            <v>061189</v>
          </cell>
          <cell r="B1392" t="str">
            <v>06-1189 VIZIT KARTA (SUHI ŽIG)TURIZA</v>
          </cell>
          <cell r="C1392" t="str">
            <v>kom</v>
          </cell>
          <cell r="D1392">
            <v>1.4</v>
          </cell>
          <cell r="E1392">
            <v>1.5</v>
          </cell>
          <cell r="F1392">
            <v>0</v>
          </cell>
          <cell r="G1392">
            <v>39512</v>
          </cell>
          <cell r="H1392">
            <v>39512</v>
          </cell>
        </row>
        <row r="1393">
          <cell r="A1393" t="str">
            <v>061190</v>
          </cell>
          <cell r="B1393" t="str">
            <v>06-1190 MEMORANDUM ENG. (MIN. MORA)</v>
          </cell>
          <cell r="C1393" t="str">
            <v>kom</v>
          </cell>
          <cell r="D1393">
            <v>0.3</v>
          </cell>
          <cell r="E1393">
            <v>0.33</v>
          </cell>
          <cell r="F1393">
            <v>0</v>
          </cell>
        </row>
        <row r="1394">
          <cell r="A1394" t="str">
            <v>808968</v>
          </cell>
          <cell r="B1394" t="str">
            <v>0POJNICE ZA SPISE BR.5 FORNAX 1/100</v>
          </cell>
          <cell r="C1394" t="str">
            <v>kut</v>
          </cell>
          <cell r="D1394">
            <v>1.25</v>
          </cell>
          <cell r="E1394">
            <v>1.81</v>
          </cell>
          <cell r="F1394">
            <v>853</v>
          </cell>
          <cell r="G1394">
            <v>39525</v>
          </cell>
          <cell r="H1394">
            <v>39517</v>
          </cell>
        </row>
        <row r="1395">
          <cell r="A1395" t="str">
            <v>807393</v>
          </cell>
          <cell r="B1395" t="str">
            <v>0RGANIZER MEDICEO KES.SM.40-00850145</v>
          </cell>
          <cell r="C1395" t="str">
            <v>kom</v>
          </cell>
          <cell r="D1395">
            <v>175.28550000000001</v>
          </cell>
          <cell r="E1395">
            <v>269.67</v>
          </cell>
          <cell r="F1395">
            <v>0</v>
          </cell>
        </row>
        <row r="1396">
          <cell r="A1396" t="str">
            <v>459808</v>
          </cell>
          <cell r="B1396" t="str">
            <v>1+V GRAD CRES 1/750</v>
          </cell>
          <cell r="C1396" t="str">
            <v>kut</v>
          </cell>
          <cell r="D1396">
            <v>922</v>
          </cell>
          <cell r="E1396">
            <v>1582</v>
          </cell>
          <cell r="F1396">
            <v>0</v>
          </cell>
          <cell r="G1396">
            <v>39521</v>
          </cell>
        </row>
        <row r="1397">
          <cell r="A1397" t="str">
            <v>909454</v>
          </cell>
          <cell r="B1397" t="str">
            <v>100 JEDNOSTAVNIH TAJNI SRETNIH</v>
          </cell>
          <cell r="C1397" t="str">
            <v>kom</v>
          </cell>
          <cell r="D1397">
            <v>59.5</v>
          </cell>
          <cell r="E1397">
            <v>85</v>
          </cell>
          <cell r="F1397">
            <v>0</v>
          </cell>
        </row>
        <row r="1398">
          <cell r="A1398" t="str">
            <v>838714</v>
          </cell>
          <cell r="B1398" t="str">
            <v>100 JEDNOSTAVNIH TAJNI USPJEŠ.LJUDI</v>
          </cell>
          <cell r="C1398" t="str">
            <v>kom</v>
          </cell>
          <cell r="D1398">
            <v>39</v>
          </cell>
          <cell r="E1398">
            <v>42.5</v>
          </cell>
          <cell r="F1398">
            <v>0</v>
          </cell>
          <cell r="G1398">
            <v>39519</v>
          </cell>
        </row>
        <row r="1399">
          <cell r="A1399" t="str">
            <v>906617</v>
          </cell>
          <cell r="B1399" t="str">
            <v>100 KATASTROFA KOJE SU POTRES.SVIJET</v>
          </cell>
          <cell r="C1399" t="str">
            <v>kom</v>
          </cell>
          <cell r="D1399">
            <v>29.25</v>
          </cell>
          <cell r="E1399">
            <v>39</v>
          </cell>
          <cell r="F1399">
            <v>0</v>
          </cell>
          <cell r="G1399">
            <v>39447</v>
          </cell>
        </row>
        <row r="1400">
          <cell r="A1400" t="str">
            <v>907979</v>
          </cell>
          <cell r="B1400" t="str">
            <v>100 NAČINA DA NAPUSTITE DEČKA</v>
          </cell>
          <cell r="C1400" t="str">
            <v>kom</v>
          </cell>
          <cell r="D1400">
            <v>34.299999999999997</v>
          </cell>
          <cell r="E1400">
            <v>49</v>
          </cell>
          <cell r="F1400">
            <v>0</v>
          </cell>
        </row>
        <row r="1401">
          <cell r="A1401" t="str">
            <v>907978</v>
          </cell>
          <cell r="B1401" t="str">
            <v>100 NAČINA KAKO OSVOJITI MUŠKARCA</v>
          </cell>
          <cell r="C1401" t="str">
            <v>kom</v>
          </cell>
          <cell r="D1401">
            <v>34.299999999999997</v>
          </cell>
          <cell r="E1401">
            <v>49</v>
          </cell>
          <cell r="F1401">
            <v>0</v>
          </cell>
        </row>
        <row r="1402">
          <cell r="A1402" t="str">
            <v>807285</v>
          </cell>
          <cell r="B1402" t="str">
            <v>100 NAJ.NARODNIH IZREKA</v>
          </cell>
          <cell r="C1402" t="str">
            <v>kom</v>
          </cell>
          <cell r="D1402">
            <v>20.3</v>
          </cell>
          <cell r="E1402">
            <v>29</v>
          </cell>
          <cell r="F1402">
            <v>0</v>
          </cell>
        </row>
        <row r="1403">
          <cell r="A1403" t="str">
            <v>907984</v>
          </cell>
          <cell r="B1403" t="str">
            <v>100 STVARI KOJE ŽENA TREBA ZNATI</v>
          </cell>
          <cell r="C1403" t="str">
            <v>kom</v>
          </cell>
          <cell r="D1403">
            <v>34.299999999999997</v>
          </cell>
          <cell r="E1403">
            <v>49</v>
          </cell>
          <cell r="F1403">
            <v>0</v>
          </cell>
        </row>
        <row r="1404">
          <cell r="A1404" t="str">
            <v>909477</v>
          </cell>
          <cell r="B1404" t="str">
            <v>100 VELIKIH SVJETSKIH ČUDA</v>
          </cell>
          <cell r="C1404" t="str">
            <v>kom</v>
          </cell>
          <cell r="D1404">
            <v>160.30000000000001</v>
          </cell>
          <cell r="E1404">
            <v>229</v>
          </cell>
          <cell r="F1404">
            <v>0</v>
          </cell>
        </row>
        <row r="1405">
          <cell r="A1405" t="str">
            <v>812671</v>
          </cell>
          <cell r="B1405" t="str">
            <v>100 ZLATNIH IZREKA O SEKSU</v>
          </cell>
          <cell r="C1405" t="str">
            <v>kom</v>
          </cell>
          <cell r="D1405">
            <v>20.3</v>
          </cell>
          <cell r="E1405">
            <v>29</v>
          </cell>
          <cell r="F1405">
            <v>0</v>
          </cell>
        </row>
        <row r="1406">
          <cell r="A1406" t="str">
            <v>845619</v>
          </cell>
          <cell r="B1406" t="str">
            <v>100 ZLATNIH KITICA</v>
          </cell>
          <cell r="C1406" t="str">
            <v>kom</v>
          </cell>
          <cell r="D1406">
            <v>20.3</v>
          </cell>
          <cell r="E1406">
            <v>29</v>
          </cell>
          <cell r="F1406">
            <v>0</v>
          </cell>
        </row>
        <row r="1407">
          <cell r="A1407" t="str">
            <v>838227</v>
          </cell>
          <cell r="B1407" t="str">
            <v>100 ZLATNIH LATINSKIH IZREKA</v>
          </cell>
          <cell r="C1407" t="str">
            <v>kom</v>
          </cell>
          <cell r="D1407">
            <v>18.850000000000001</v>
          </cell>
          <cell r="E1407">
            <v>29</v>
          </cell>
          <cell r="F1407">
            <v>0</v>
          </cell>
        </row>
        <row r="1408">
          <cell r="A1408" t="str">
            <v>845528</v>
          </cell>
          <cell r="B1408" t="str">
            <v>100 ZLATNIH LATINSKIH IZREKA</v>
          </cell>
          <cell r="C1408" t="str">
            <v>kom</v>
          </cell>
          <cell r="D1408">
            <v>20.3</v>
          </cell>
          <cell r="E1408">
            <v>29</v>
          </cell>
          <cell r="F1408">
            <v>0</v>
          </cell>
        </row>
        <row r="1409">
          <cell r="A1409" t="str">
            <v>846763</v>
          </cell>
          <cell r="B1409" t="str">
            <v>100 ZLATNIH MUDRIH IZREKA</v>
          </cell>
          <cell r="C1409" t="str">
            <v>kom</v>
          </cell>
          <cell r="D1409">
            <v>20.3</v>
          </cell>
          <cell r="E1409">
            <v>29</v>
          </cell>
          <cell r="F1409">
            <v>0</v>
          </cell>
        </row>
        <row r="1410">
          <cell r="A1410" t="str">
            <v>807223</v>
          </cell>
          <cell r="B1410" t="str">
            <v>100 ZNANSTVENIH POKUSA</v>
          </cell>
          <cell r="C1410" t="str">
            <v>kom</v>
          </cell>
          <cell r="D1410">
            <v>84</v>
          </cell>
          <cell r="E1410">
            <v>120</v>
          </cell>
          <cell r="F1410">
            <v>0</v>
          </cell>
        </row>
        <row r="1411">
          <cell r="A1411" t="str">
            <v>839491</v>
          </cell>
          <cell r="B1411" t="str">
            <v>100 ZNANSTVENIKA KOJI SU PROM.SVIJET</v>
          </cell>
          <cell r="C1411" t="str">
            <v>kom</v>
          </cell>
          <cell r="D1411">
            <v>80.5</v>
          </cell>
          <cell r="E1411">
            <v>115</v>
          </cell>
          <cell r="F1411">
            <v>0</v>
          </cell>
        </row>
        <row r="1412">
          <cell r="A1412" t="str">
            <v>802421</v>
          </cell>
          <cell r="B1412" t="str">
            <v>1000 ZABAVNIH IGARA</v>
          </cell>
          <cell r="C1412" t="str">
            <v>kom</v>
          </cell>
          <cell r="D1412">
            <v>55.3</v>
          </cell>
          <cell r="E1412">
            <v>79</v>
          </cell>
          <cell r="F1412">
            <v>0</v>
          </cell>
        </row>
        <row r="1413">
          <cell r="A1413" t="str">
            <v>872948</v>
          </cell>
          <cell r="B1413" t="str">
            <v>1000BASE-SX SHORT WAVELENGTH GBIC</v>
          </cell>
          <cell r="C1413" t="str">
            <v>kom</v>
          </cell>
          <cell r="D1413">
            <v>2942.694</v>
          </cell>
          <cell r="E1413">
            <v>3269.66</v>
          </cell>
          <cell r="F1413">
            <v>0</v>
          </cell>
        </row>
        <row r="1414">
          <cell r="A1414" t="str">
            <v>031075</v>
          </cell>
          <cell r="B1414" t="str">
            <v>1-00-10  PROTOKOL BOLESNIKA</v>
          </cell>
          <cell r="C1414" t="str">
            <v>knjiga</v>
          </cell>
          <cell r="D1414">
            <v>34</v>
          </cell>
          <cell r="E1414">
            <v>80</v>
          </cell>
          <cell r="F1414">
            <v>107</v>
          </cell>
          <cell r="G1414">
            <v>39527</v>
          </cell>
          <cell r="H1414">
            <v>39492</v>
          </cell>
        </row>
        <row r="1415">
          <cell r="A1415" t="str">
            <v>031080</v>
          </cell>
          <cell r="B1415" t="str">
            <v>1-00-10/A  PROTOKOL BOLESNIKA</v>
          </cell>
          <cell r="C1415" t="str">
            <v>knjiga</v>
          </cell>
          <cell r="D1415">
            <v>60</v>
          </cell>
          <cell r="E1415">
            <v>150</v>
          </cell>
          <cell r="F1415">
            <v>118</v>
          </cell>
          <cell r="G1415">
            <v>39526</v>
          </cell>
          <cell r="H1415">
            <v>39510</v>
          </cell>
        </row>
        <row r="1416">
          <cell r="A1416" t="str">
            <v>031085</v>
          </cell>
          <cell r="B1416" t="str">
            <v>1-00-11  PROTOKOL LABORATOR.PRETRAGA</v>
          </cell>
          <cell r="C1416" t="str">
            <v>knjiga</v>
          </cell>
          <cell r="D1416">
            <v>53.25</v>
          </cell>
          <cell r="E1416">
            <v>99</v>
          </cell>
          <cell r="F1416">
            <v>9</v>
          </cell>
          <cell r="G1416">
            <v>39498</v>
          </cell>
          <cell r="H1416">
            <v>39244</v>
          </cell>
        </row>
        <row r="1417">
          <cell r="A1417" t="str">
            <v>031090</v>
          </cell>
          <cell r="B1417" t="str">
            <v>1-00-11/A  PROTOKOL LABORAT.PRETRAGA</v>
          </cell>
          <cell r="C1417" t="str">
            <v>knjiga</v>
          </cell>
          <cell r="D1417">
            <v>54.3</v>
          </cell>
          <cell r="E1417">
            <v>120</v>
          </cell>
          <cell r="F1417">
            <v>46</v>
          </cell>
          <cell r="G1417">
            <v>39526</v>
          </cell>
          <cell r="H1417">
            <v>39462</v>
          </cell>
        </row>
        <row r="1418">
          <cell r="A1418" t="str">
            <v>030765</v>
          </cell>
          <cell r="B1418" t="str">
            <v>1-01-10  OSOBNI ZDRAVSTVENI KARTON</v>
          </cell>
          <cell r="C1418" t="str">
            <v>kartica</v>
          </cell>
          <cell r="D1418">
            <v>3</v>
          </cell>
          <cell r="E1418">
            <v>7.7</v>
          </cell>
          <cell r="F1418">
            <v>1075</v>
          </cell>
          <cell r="G1418">
            <v>39520</v>
          </cell>
          <cell r="H1418">
            <v>39455</v>
          </cell>
        </row>
        <row r="1419">
          <cell r="A1419" t="str">
            <v>310043</v>
          </cell>
          <cell r="B1419" t="str">
            <v>102  KARTON DEPONIRANIH POTPISA</v>
          </cell>
          <cell r="C1419" t="str">
            <v>kartica</v>
          </cell>
          <cell r="D1419">
            <v>0.24</v>
          </cell>
          <cell r="E1419">
            <v>0.34</v>
          </cell>
          <cell r="F1419">
            <v>8587</v>
          </cell>
          <cell r="G1419">
            <v>39437</v>
          </cell>
          <cell r="H1419">
            <v>39447</v>
          </cell>
        </row>
        <row r="1420">
          <cell r="A1420" t="str">
            <v>370215</v>
          </cell>
          <cell r="B1420" t="str">
            <v>1020 PREGLED ZAKLJUČAKA</v>
          </cell>
          <cell r="C1420" t="str">
            <v>ar A4</v>
          </cell>
          <cell r="D1420">
            <v>0.16</v>
          </cell>
          <cell r="E1420">
            <v>0.2</v>
          </cell>
          <cell r="F1420">
            <v>0</v>
          </cell>
          <cell r="G1420">
            <v>39207.441967592589</v>
          </cell>
          <cell r="H1420">
            <v>39447</v>
          </cell>
        </row>
        <row r="1421">
          <cell r="A1421" t="str">
            <v>030785</v>
          </cell>
          <cell r="B1421" t="str">
            <v>1-02-10  OSOBNI ZDRAVSTVENI KARTON</v>
          </cell>
          <cell r="C1421" t="str">
            <v>kartica</v>
          </cell>
          <cell r="D1421">
            <v>3</v>
          </cell>
          <cell r="E1421">
            <v>7.7</v>
          </cell>
          <cell r="F1421">
            <v>629</v>
          </cell>
          <cell r="G1421">
            <v>39520</v>
          </cell>
          <cell r="H1421">
            <v>39416</v>
          </cell>
        </row>
        <row r="1422">
          <cell r="A1422" t="str">
            <v>030810</v>
          </cell>
          <cell r="B1422" t="str">
            <v>1-03-10  OSOBNI ZDRAVSTVENI KARTON</v>
          </cell>
          <cell r="C1422" t="str">
            <v>kartica</v>
          </cell>
          <cell r="D1422">
            <v>3</v>
          </cell>
          <cell r="E1422">
            <v>7.7</v>
          </cell>
          <cell r="F1422">
            <v>1064</v>
          </cell>
          <cell r="G1422">
            <v>39520</v>
          </cell>
          <cell r="H1422">
            <v>39447</v>
          </cell>
        </row>
        <row r="1423">
          <cell r="A1423" t="str">
            <v>030835</v>
          </cell>
          <cell r="B1423" t="str">
            <v>1-04-10  OSOBNI ZDRAVSTVENI KARTON</v>
          </cell>
          <cell r="C1423" t="str">
            <v>kartica</v>
          </cell>
          <cell r="D1423">
            <v>3</v>
          </cell>
          <cell r="E1423">
            <v>7.7</v>
          </cell>
          <cell r="F1423">
            <v>1565</v>
          </cell>
          <cell r="G1423">
            <v>39483</v>
          </cell>
          <cell r="H1423">
            <v>39471</v>
          </cell>
        </row>
        <row r="1424">
          <cell r="A1424" t="str">
            <v>030860</v>
          </cell>
          <cell r="B1424" t="str">
            <v>1-05-10  OSOBNI ZDRAVSTVENI KARTON</v>
          </cell>
          <cell r="C1424" t="str">
            <v>kartica</v>
          </cell>
          <cell r="D1424">
            <v>3</v>
          </cell>
          <cell r="E1424">
            <v>7.7</v>
          </cell>
          <cell r="F1424">
            <v>2149</v>
          </cell>
          <cell r="G1424">
            <v>39520</v>
          </cell>
          <cell r="H1424">
            <v>39447</v>
          </cell>
        </row>
        <row r="1425">
          <cell r="A1425" t="str">
            <v>030895</v>
          </cell>
          <cell r="B1425" t="str">
            <v>1-06-10  OSNOVNI KARTON U ATD.</v>
          </cell>
          <cell r="C1425" t="str">
            <v>kartica</v>
          </cell>
          <cell r="D1425">
            <v>0.21</v>
          </cell>
          <cell r="E1425">
            <v>0.44</v>
          </cell>
          <cell r="F1425">
            <v>221</v>
          </cell>
          <cell r="G1425">
            <v>39497</v>
          </cell>
          <cell r="H1425">
            <v>39328</v>
          </cell>
        </row>
        <row r="1426">
          <cell r="A1426" t="str">
            <v>030900</v>
          </cell>
          <cell r="B1426" t="str">
            <v>1-06-11 OSOBNI ZDR.KART.BOLES.U ATD</v>
          </cell>
          <cell r="C1426" t="str">
            <v>kartica</v>
          </cell>
          <cell r="D1426">
            <v>1.23</v>
          </cell>
          <cell r="E1426">
            <v>2.2000000000000002</v>
          </cell>
          <cell r="F1426">
            <v>1196</v>
          </cell>
          <cell r="G1426">
            <v>39447</v>
          </cell>
        </row>
        <row r="1427">
          <cell r="A1427" t="str">
            <v>030905</v>
          </cell>
          <cell r="B1427" t="str">
            <v>1-06-12 OMOT DOM.ZA OSOBE U KONTAKTU</v>
          </cell>
          <cell r="C1427" t="str">
            <v>vr</v>
          </cell>
          <cell r="D1427">
            <v>1.5</v>
          </cell>
          <cell r="E1427">
            <v>3.3</v>
          </cell>
          <cell r="F1427">
            <v>1072</v>
          </cell>
          <cell r="G1427">
            <v>39447</v>
          </cell>
          <cell r="H1427">
            <v>39328</v>
          </cell>
        </row>
        <row r="1428">
          <cell r="A1428" t="str">
            <v>030915</v>
          </cell>
          <cell r="B1428" t="str">
            <v>1-06-14  BCG- KARTON</v>
          </cell>
          <cell r="C1428" t="str">
            <v>kartica</v>
          </cell>
          <cell r="D1428">
            <v>0.21</v>
          </cell>
          <cell r="E1428">
            <v>0.44</v>
          </cell>
          <cell r="F1428">
            <v>2025</v>
          </cell>
          <cell r="G1428">
            <v>39500</v>
          </cell>
          <cell r="H1428">
            <v>39447</v>
          </cell>
        </row>
        <row r="1429">
          <cell r="A1429" t="str">
            <v>030911</v>
          </cell>
          <cell r="B1429" t="str">
            <v>1-06-15 PRIJAVA OZLJEDE/BOLESTI</v>
          </cell>
          <cell r="C1429" t="str">
            <v>set</v>
          </cell>
          <cell r="D1429">
            <v>0.31</v>
          </cell>
          <cell r="E1429">
            <v>0.88</v>
          </cell>
          <cell r="F1429">
            <v>2811</v>
          </cell>
          <cell r="G1429">
            <v>39517</v>
          </cell>
          <cell r="H1429">
            <v>39408</v>
          </cell>
        </row>
        <row r="1430">
          <cell r="A1430" t="str">
            <v>030912</v>
          </cell>
          <cell r="B1430" t="str">
            <v>1-06-16 OBAV.USTANOVE O ZAMJ.DOKTORA</v>
          </cell>
          <cell r="C1430" t="str">
            <v>set</v>
          </cell>
          <cell r="D1430">
            <v>0.4</v>
          </cell>
          <cell r="E1430">
            <v>0.88</v>
          </cell>
          <cell r="F1430">
            <v>2661</v>
          </cell>
          <cell r="G1430">
            <v>39447</v>
          </cell>
        </row>
        <row r="1431">
          <cell r="A1431" t="str">
            <v>030906</v>
          </cell>
          <cell r="B1431" t="str">
            <v>1-06-17/A IZVJEŠĆE O PROV.PREV.PREG.</v>
          </cell>
          <cell r="C1431" t="str">
            <v>bl</v>
          </cell>
          <cell r="D1431">
            <v>20.100000000000001</v>
          </cell>
          <cell r="E1431">
            <v>40.159999999999997</v>
          </cell>
          <cell r="F1431">
            <v>256</v>
          </cell>
          <cell r="G1431">
            <v>39465</v>
          </cell>
        </row>
        <row r="1432">
          <cell r="A1432" t="str">
            <v>030907</v>
          </cell>
          <cell r="B1432" t="str">
            <v>1-06-18/A UPUTNICA ZA PREV.LAB.PRET.</v>
          </cell>
          <cell r="C1432" t="str">
            <v>bl</v>
          </cell>
          <cell r="D1432">
            <v>9</v>
          </cell>
          <cell r="E1432">
            <v>18.850000000000001</v>
          </cell>
          <cell r="F1432">
            <v>0</v>
          </cell>
          <cell r="G1432">
            <v>39520</v>
          </cell>
          <cell r="H1432">
            <v>39413</v>
          </cell>
        </row>
        <row r="1433">
          <cell r="A1433" t="str">
            <v>030908</v>
          </cell>
          <cell r="B1433" t="str">
            <v>1-06-19/A POTVRDA O IZVRŠ.PREV.PREG.</v>
          </cell>
          <cell r="C1433" t="str">
            <v>bl</v>
          </cell>
          <cell r="D1433">
            <v>17.239999999999998</v>
          </cell>
          <cell r="E1433">
            <v>31.97</v>
          </cell>
          <cell r="F1433">
            <v>243</v>
          </cell>
          <cell r="G1433">
            <v>39500</v>
          </cell>
          <cell r="H1433">
            <v>39447</v>
          </cell>
        </row>
        <row r="1434">
          <cell r="A1434" t="str">
            <v>030917</v>
          </cell>
          <cell r="B1434" t="str">
            <v>1-06-20 IZVJEŠĆE O STOPI BOLOVANJA</v>
          </cell>
          <cell r="C1434" t="str">
            <v>set</v>
          </cell>
          <cell r="D1434">
            <v>0.35</v>
          </cell>
          <cell r="E1434">
            <v>0.7</v>
          </cell>
          <cell r="F1434">
            <v>5430</v>
          </cell>
          <cell r="G1434">
            <v>39269</v>
          </cell>
          <cell r="H1434">
            <v>39447</v>
          </cell>
        </row>
        <row r="1435">
          <cell r="A1435" t="str">
            <v>030918</v>
          </cell>
          <cell r="B1435" t="str">
            <v>1-06-21 IZVJEŠĆE/PLAN PATRONAŽ.SEST.</v>
          </cell>
          <cell r="C1435" t="str">
            <v>bl</v>
          </cell>
          <cell r="D1435">
            <v>16.440000000000001</v>
          </cell>
          <cell r="E1435">
            <v>33.42</v>
          </cell>
          <cell r="F1435">
            <v>170</v>
          </cell>
          <cell r="G1435">
            <v>39491</v>
          </cell>
          <cell r="H1435">
            <v>39251</v>
          </cell>
        </row>
        <row r="1436">
          <cell r="A1436" t="str">
            <v>030919</v>
          </cell>
          <cell r="B1436" t="str">
            <v>1-06-22 IZVJEŠĆE/PLAN PATRONAŽ.SEST.</v>
          </cell>
          <cell r="C1436" t="str">
            <v>bl</v>
          </cell>
          <cell r="D1436">
            <v>18</v>
          </cell>
          <cell r="E1436">
            <v>33.42</v>
          </cell>
          <cell r="F1436">
            <v>92</v>
          </cell>
          <cell r="G1436">
            <v>39514</v>
          </cell>
          <cell r="H1436">
            <v>39399</v>
          </cell>
        </row>
        <row r="1437">
          <cell r="A1437" t="str">
            <v>030921</v>
          </cell>
          <cell r="B1437" t="str">
            <v>1-06-23 TJED.IZVJ.O PROVED.ZDR.NJEZI</v>
          </cell>
          <cell r="C1437" t="str">
            <v>bl</v>
          </cell>
          <cell r="D1437">
            <v>18</v>
          </cell>
          <cell r="E1437">
            <v>33.42</v>
          </cell>
          <cell r="F1437">
            <v>0</v>
          </cell>
          <cell r="G1437">
            <v>39359</v>
          </cell>
        </row>
        <row r="1438">
          <cell r="A1438" t="str">
            <v>030926</v>
          </cell>
          <cell r="B1438" t="str">
            <v>1-06-23/06 MJ.IZV.O PROV.ZD.NJEG.</v>
          </cell>
          <cell r="C1438" t="str">
            <v>bl</v>
          </cell>
          <cell r="D1438">
            <v>16</v>
          </cell>
          <cell r="E1438">
            <v>34.43</v>
          </cell>
          <cell r="F1438">
            <v>54</v>
          </cell>
          <cell r="G1438">
            <v>39513</v>
          </cell>
          <cell r="H1438">
            <v>39422</v>
          </cell>
        </row>
        <row r="1439">
          <cell r="A1439" t="str">
            <v>030924</v>
          </cell>
          <cell r="B1439" t="str">
            <v>1-06-23/A MJ.IZV.O PROV.ZD.NJEG.U KU</v>
          </cell>
          <cell r="C1439" t="str">
            <v>bl</v>
          </cell>
          <cell r="D1439">
            <v>16.059999999999999</v>
          </cell>
          <cell r="E1439">
            <v>34.43</v>
          </cell>
          <cell r="F1439">
            <v>0</v>
          </cell>
        </row>
        <row r="1440">
          <cell r="A1440" t="str">
            <v>030922</v>
          </cell>
          <cell r="B1440" t="str">
            <v>1-06-24 MJESEČNO IZVJEŠĆE</v>
          </cell>
          <cell r="C1440" t="str">
            <v>list</v>
          </cell>
          <cell r="D1440">
            <v>0.28000000000000003</v>
          </cell>
          <cell r="E1440">
            <v>0.56000000000000005</v>
          </cell>
          <cell r="F1440">
            <v>1874</v>
          </cell>
          <cell r="G1440">
            <v>39207.441967592589</v>
          </cell>
          <cell r="H1440">
            <v>39447</v>
          </cell>
        </row>
        <row r="1441">
          <cell r="A1441" t="str">
            <v>030923</v>
          </cell>
          <cell r="B1441" t="str">
            <v>1-06-25 MJESEČNO IZVJEŠĆE</v>
          </cell>
          <cell r="C1441" t="str">
            <v>list</v>
          </cell>
          <cell r="D1441">
            <v>0.28000000000000003</v>
          </cell>
          <cell r="E1441">
            <v>0.56000000000000005</v>
          </cell>
          <cell r="F1441">
            <v>1444</v>
          </cell>
          <cell r="G1441">
            <v>39207.441967592589</v>
          </cell>
          <cell r="H1441">
            <v>39447</v>
          </cell>
        </row>
        <row r="1442">
          <cell r="A1442" t="str">
            <v>030930</v>
          </cell>
          <cell r="B1442" t="str">
            <v>1-07-10  OSOB.KART.ZA KOŽ.VEN.BOL.</v>
          </cell>
          <cell r="C1442" t="str">
            <v>kartica</v>
          </cell>
          <cell r="D1442">
            <v>3</v>
          </cell>
          <cell r="E1442">
            <v>7.7</v>
          </cell>
          <cell r="F1442">
            <v>447</v>
          </cell>
          <cell r="G1442">
            <v>39447</v>
          </cell>
          <cell r="H1442">
            <v>39247</v>
          </cell>
        </row>
        <row r="1443">
          <cell r="A1443" t="str">
            <v>370222</v>
          </cell>
          <cell r="B1443" t="str">
            <v>1076  NAKNADNA SPROVODNICA ZA PAKETE</v>
          </cell>
          <cell r="C1443" t="str">
            <v>list</v>
          </cell>
          <cell r="D1443">
            <v>0.18</v>
          </cell>
          <cell r="E1443">
            <v>0.2</v>
          </cell>
          <cell r="F1443">
            <v>900</v>
          </cell>
          <cell r="G1443">
            <v>39207.441967592589</v>
          </cell>
        </row>
        <row r="1444">
          <cell r="A1444" t="str">
            <v>380550</v>
          </cell>
          <cell r="B1444" t="str">
            <v>1098  KONTROLNI LIST</v>
          </cell>
          <cell r="C1444" t="str">
            <v>bl</v>
          </cell>
          <cell r="D1444">
            <v>2.5</v>
          </cell>
          <cell r="E1444">
            <v>2.85</v>
          </cell>
          <cell r="F1444">
            <v>178</v>
          </cell>
          <cell r="G1444">
            <v>39505</v>
          </cell>
          <cell r="H1444">
            <v>39447</v>
          </cell>
        </row>
        <row r="1445">
          <cell r="A1445" t="str">
            <v>370235</v>
          </cell>
          <cell r="B1445" t="str">
            <v>1154  OBRAČUN PRODANIH NOVINA</v>
          </cell>
          <cell r="C1445" t="str">
            <v>list</v>
          </cell>
          <cell r="D1445">
            <v>0.2</v>
          </cell>
          <cell r="E1445">
            <v>0.3</v>
          </cell>
          <cell r="F1445">
            <v>1650</v>
          </cell>
          <cell r="G1445">
            <v>39207.441967592589</v>
          </cell>
          <cell r="H1445">
            <v>39510</v>
          </cell>
        </row>
        <row r="1446">
          <cell r="A1446" t="str">
            <v>310045</v>
          </cell>
          <cell r="B1446" t="str">
            <v>116  DNEVNIK UPLATA</v>
          </cell>
          <cell r="C1446" t="str">
            <v>ar A4</v>
          </cell>
          <cell r="D1446">
            <v>0.4</v>
          </cell>
          <cell r="E1446">
            <v>0.8</v>
          </cell>
          <cell r="F1446">
            <v>5950</v>
          </cell>
          <cell r="G1446">
            <v>39514</v>
          </cell>
          <cell r="H1446">
            <v>39471</v>
          </cell>
        </row>
        <row r="1447">
          <cell r="A1447" t="str">
            <v>710110</v>
          </cell>
          <cell r="B1447" t="str">
            <v>11-K-50  BLOK RASTER</v>
          </cell>
          <cell r="C1447" t="str">
            <v>bl</v>
          </cell>
          <cell r="D1447">
            <v>11</v>
          </cell>
          <cell r="E1447">
            <v>28.6</v>
          </cell>
          <cell r="F1447">
            <v>230</v>
          </cell>
          <cell r="G1447">
            <v>39512</v>
          </cell>
          <cell r="H1447">
            <v>39513</v>
          </cell>
        </row>
        <row r="1448">
          <cell r="A1448" t="str">
            <v>031015</v>
          </cell>
          <cell r="B1448" t="str">
            <v>1-21-10  MATIČNI LIST BOLESNIKA</v>
          </cell>
          <cell r="C1448" t="str">
            <v>ar A4</v>
          </cell>
          <cell r="D1448">
            <v>0.45</v>
          </cell>
          <cell r="E1448">
            <v>0.88</v>
          </cell>
          <cell r="F1448">
            <v>3275</v>
          </cell>
          <cell r="G1448">
            <v>39524</v>
          </cell>
          <cell r="H1448">
            <v>39510</v>
          </cell>
        </row>
        <row r="1449">
          <cell r="A1449" t="str">
            <v>031020</v>
          </cell>
          <cell r="B1449" t="str">
            <v>1-21-12  TEMPERATURNI LIST</v>
          </cell>
          <cell r="C1449" t="str">
            <v>list</v>
          </cell>
          <cell r="D1449">
            <v>0.1</v>
          </cell>
          <cell r="E1449">
            <v>0.28000000000000003</v>
          </cell>
          <cell r="F1449">
            <v>23032</v>
          </cell>
          <cell r="G1449">
            <v>39513</v>
          </cell>
          <cell r="H1449">
            <v>39524</v>
          </cell>
        </row>
        <row r="1450">
          <cell r="A1450" t="str">
            <v>031025</v>
          </cell>
          <cell r="B1450" t="str">
            <v>1-21-13 PROTOKOL IZVRŠENIH OPERACIJA</v>
          </cell>
          <cell r="C1450" t="str">
            <v>knjiga</v>
          </cell>
          <cell r="D1450">
            <v>70</v>
          </cell>
          <cell r="E1450">
            <v>148.5</v>
          </cell>
          <cell r="F1450">
            <v>18</v>
          </cell>
          <cell r="G1450">
            <v>39482</v>
          </cell>
          <cell r="H1450">
            <v>39457</v>
          </cell>
        </row>
        <row r="1451">
          <cell r="A1451" t="str">
            <v>130130</v>
          </cell>
          <cell r="B1451" t="str">
            <v>13-0130 PUTNI RADNI LIST</v>
          </cell>
          <cell r="C1451" t="str">
            <v>bl</v>
          </cell>
          <cell r="D1451">
            <v>10.5</v>
          </cell>
          <cell r="E1451">
            <v>13.47</v>
          </cell>
          <cell r="F1451">
            <v>0</v>
          </cell>
        </row>
        <row r="1452">
          <cell r="A1452" t="str">
            <v>907242</v>
          </cell>
          <cell r="B1452" t="str">
            <v>135 VRSTA PAPIGA</v>
          </cell>
          <cell r="C1452" t="str">
            <v>kom</v>
          </cell>
          <cell r="D1452">
            <v>203</v>
          </cell>
          <cell r="E1452">
            <v>290</v>
          </cell>
          <cell r="F1452">
            <v>0</v>
          </cell>
        </row>
        <row r="1453">
          <cell r="A1453" t="str">
            <v>150189</v>
          </cell>
          <cell r="B1453" t="str">
            <v>15-0189 HVI-80-1 PRILOG POTVRDA</v>
          </cell>
          <cell r="C1453" t="str">
            <v>list</v>
          </cell>
          <cell r="D1453">
            <v>0.22</v>
          </cell>
          <cell r="E1453">
            <v>0.25</v>
          </cell>
          <cell r="F1453">
            <v>0</v>
          </cell>
        </row>
        <row r="1454">
          <cell r="A1454" t="str">
            <v>150274</v>
          </cell>
          <cell r="B1454" t="str">
            <v>15-0274 ETIK.SAMOLJ.PROM.HILZNE 38MM</v>
          </cell>
          <cell r="C1454" t="str">
            <v>rola</v>
          </cell>
          <cell r="D1454">
            <v>135</v>
          </cell>
          <cell r="E1454">
            <v>162.5</v>
          </cell>
          <cell r="F1454">
            <v>0</v>
          </cell>
        </row>
        <row r="1455">
          <cell r="A1455" t="str">
            <v>150275</v>
          </cell>
          <cell r="B1455" t="str">
            <v>15-0275 ETIK.SAMOLJ.PROM.HILZNE 76MM</v>
          </cell>
          <cell r="C1455" t="str">
            <v>kom</v>
          </cell>
          <cell r="D1455">
            <v>135</v>
          </cell>
          <cell r="E1455">
            <v>162.5</v>
          </cell>
          <cell r="F1455">
            <v>0</v>
          </cell>
        </row>
        <row r="1456">
          <cell r="A1456" t="str">
            <v>150332</v>
          </cell>
          <cell r="B1456" t="str">
            <v>15-0332 KNJ.UVOZA,IZVOZA I PROV.BILJ</v>
          </cell>
          <cell r="C1456" t="str">
            <v>bl</v>
          </cell>
          <cell r="D1456">
            <v>60</v>
          </cell>
          <cell r="E1456">
            <v>80</v>
          </cell>
          <cell r="F1456">
            <v>0</v>
          </cell>
        </row>
        <row r="1457">
          <cell r="A1457" t="str">
            <v>150333</v>
          </cell>
          <cell r="B1457" t="str">
            <v>15-0333 PHYTOSANITARY CERTIFICATE</v>
          </cell>
          <cell r="C1457" t="str">
            <v>bl</v>
          </cell>
          <cell r="D1457">
            <v>21</v>
          </cell>
          <cell r="E1457">
            <v>29</v>
          </cell>
          <cell r="F1457">
            <v>0</v>
          </cell>
        </row>
        <row r="1458">
          <cell r="A1458" t="str">
            <v>150348</v>
          </cell>
          <cell r="B1458" t="str">
            <v>15-0348 MEMORANDUM (MPŠ)</v>
          </cell>
          <cell r="C1458" t="str">
            <v>list</v>
          </cell>
          <cell r="D1458">
            <v>0.18</v>
          </cell>
          <cell r="E1458">
            <v>0.2</v>
          </cell>
          <cell r="F1458">
            <v>200</v>
          </cell>
          <cell r="G1458">
            <v>39207.441967592589</v>
          </cell>
        </row>
        <row r="1459">
          <cell r="A1459" t="str">
            <v>150386</v>
          </cell>
          <cell r="B1459" t="str">
            <v>15-0386 POSJETNICA OBOSTRANA</v>
          </cell>
          <cell r="C1459" t="str">
            <v>kom</v>
          </cell>
          <cell r="D1459">
            <v>1.81</v>
          </cell>
          <cell r="E1459">
            <v>2</v>
          </cell>
          <cell r="F1459">
            <v>0</v>
          </cell>
        </row>
        <row r="1460">
          <cell r="A1460" t="str">
            <v>150392</v>
          </cell>
          <cell r="B1460" t="str">
            <v>15-0392 POVLASTICE ZA UZGOJ RIBE</v>
          </cell>
          <cell r="C1460" t="str">
            <v>kom</v>
          </cell>
          <cell r="D1460">
            <v>18.7</v>
          </cell>
          <cell r="E1460">
            <v>20.8</v>
          </cell>
          <cell r="F1460">
            <v>0</v>
          </cell>
        </row>
        <row r="1461">
          <cell r="A1461" t="str">
            <v>150400</v>
          </cell>
          <cell r="B1461" t="str">
            <v>15-0400 OČEVIDNIK-ZA POVLAČ.MREŽE</v>
          </cell>
          <cell r="C1461" t="str">
            <v>bl</v>
          </cell>
          <cell r="D1461">
            <v>14</v>
          </cell>
          <cell r="E1461">
            <v>17.5</v>
          </cell>
          <cell r="F1461">
            <v>0</v>
          </cell>
        </row>
        <row r="1462">
          <cell r="A1462" t="str">
            <v>150401</v>
          </cell>
          <cell r="B1462" t="str">
            <v>15-0401 OČEVIDNIK ZA MALE RIB.ALATE</v>
          </cell>
          <cell r="C1462" t="str">
            <v>bl</v>
          </cell>
          <cell r="D1462">
            <v>14</v>
          </cell>
          <cell r="E1462">
            <v>17.5</v>
          </cell>
          <cell r="F1462">
            <v>0</v>
          </cell>
        </row>
        <row r="1463">
          <cell r="A1463" t="str">
            <v>150402</v>
          </cell>
          <cell r="B1463" t="str">
            <v>15-0402 OČEVIDNIK ZA KRUŽ.MREŽE PLIV</v>
          </cell>
          <cell r="C1463" t="str">
            <v>bl</v>
          </cell>
          <cell r="D1463">
            <v>18</v>
          </cell>
          <cell r="E1463">
            <v>21.5</v>
          </cell>
          <cell r="F1463">
            <v>0</v>
          </cell>
        </row>
        <row r="1464">
          <cell r="A1464" t="str">
            <v>150404</v>
          </cell>
          <cell r="B1464" t="str">
            <v>15-0404 KNJ.POP.ULOVA U ŠPORT.RIBOL.</v>
          </cell>
          <cell r="C1464" t="str">
            <v>knjiž</v>
          </cell>
          <cell r="D1464">
            <v>1</v>
          </cell>
          <cell r="E1464">
            <v>1.22</v>
          </cell>
          <cell r="F1464">
            <v>0</v>
          </cell>
        </row>
        <row r="1465">
          <cell r="A1465" t="str">
            <v>150405</v>
          </cell>
          <cell r="B1465" t="str">
            <v>15-0405 POP.GOD.ULOVA U ŠPORT.RIBOL.</v>
          </cell>
          <cell r="C1465" t="str">
            <v>karton</v>
          </cell>
          <cell r="D1465">
            <v>0.11</v>
          </cell>
          <cell r="E1465">
            <v>0.18</v>
          </cell>
          <cell r="F1465">
            <v>0</v>
          </cell>
          <cell r="G1465">
            <v>39207.441967592589</v>
          </cell>
          <cell r="H1465">
            <v>39447</v>
          </cell>
        </row>
        <row r="1466">
          <cell r="A1466" t="str">
            <v>150409</v>
          </cell>
          <cell r="B1466" t="str">
            <v>15-0409 PODACI</v>
          </cell>
          <cell r="C1466" t="str">
            <v>ar A4</v>
          </cell>
          <cell r="D1466">
            <v>0.26</v>
          </cell>
          <cell r="E1466">
            <v>0.38</v>
          </cell>
          <cell r="F1466">
            <v>0</v>
          </cell>
          <cell r="G1466">
            <v>39207.441967592589</v>
          </cell>
          <cell r="H1466">
            <v>39447</v>
          </cell>
        </row>
        <row r="1467">
          <cell r="A1467" t="str">
            <v>150410</v>
          </cell>
          <cell r="B1467" t="str">
            <v>15-0410 POSJETNICA (ZLATNI GRB)</v>
          </cell>
          <cell r="C1467" t="str">
            <v>kom</v>
          </cell>
          <cell r="D1467">
            <v>1.82</v>
          </cell>
          <cell r="E1467">
            <v>2</v>
          </cell>
          <cell r="F1467">
            <v>0</v>
          </cell>
        </row>
        <row r="1468">
          <cell r="A1468" t="str">
            <v>150411</v>
          </cell>
          <cell r="B1468" t="str">
            <v>15-0411 HVI 4-5</v>
          </cell>
          <cell r="C1468" t="str">
            <v>list</v>
          </cell>
          <cell r="D1468">
            <v>0.22</v>
          </cell>
          <cell r="E1468">
            <v>0.25</v>
          </cell>
          <cell r="F1468">
            <v>0</v>
          </cell>
        </row>
        <row r="1469">
          <cell r="A1469" t="str">
            <v>150440</v>
          </cell>
          <cell r="B1469" t="str">
            <v>15-0440 DOZV.ZA RŠR NA MORU 1D</v>
          </cell>
          <cell r="C1469" t="str">
            <v>kom</v>
          </cell>
          <cell r="D1469">
            <v>0.21</v>
          </cell>
          <cell r="E1469">
            <v>0.3</v>
          </cell>
          <cell r="F1469">
            <v>0</v>
          </cell>
        </row>
        <row r="1470">
          <cell r="A1470" t="str">
            <v>150441</v>
          </cell>
          <cell r="B1470" t="str">
            <v>15-0441 DOZV.ZA RŠR NA MORU 3D</v>
          </cell>
          <cell r="C1470" t="str">
            <v>kom</v>
          </cell>
          <cell r="D1470">
            <v>0.27</v>
          </cell>
          <cell r="E1470">
            <v>0.4</v>
          </cell>
          <cell r="F1470">
            <v>0</v>
          </cell>
        </row>
        <row r="1471">
          <cell r="A1471" t="str">
            <v>150442</v>
          </cell>
          <cell r="B1471" t="str">
            <v>15-0442 DOZV.ZA RŠR NA MORU 7D</v>
          </cell>
          <cell r="C1471" t="str">
            <v>kom</v>
          </cell>
          <cell r="D1471">
            <v>0.28999999999999998</v>
          </cell>
          <cell r="E1471">
            <v>0.4</v>
          </cell>
          <cell r="F1471">
            <v>0</v>
          </cell>
        </row>
        <row r="1472">
          <cell r="A1472" t="str">
            <v>150444</v>
          </cell>
          <cell r="B1472" t="str">
            <v>15-0444 DOZVOLA 1 DAN-TUNE</v>
          </cell>
          <cell r="C1472" t="str">
            <v>kom</v>
          </cell>
          <cell r="D1472">
            <v>1.7</v>
          </cell>
          <cell r="E1472">
            <v>1.96</v>
          </cell>
          <cell r="F1472">
            <v>0</v>
          </cell>
        </row>
        <row r="1473">
          <cell r="A1473" t="str">
            <v>150445</v>
          </cell>
          <cell r="B1473" t="str">
            <v>15-0445 DOZVOLA 3 DANA-TUNE</v>
          </cell>
          <cell r="C1473" t="str">
            <v>kom</v>
          </cell>
          <cell r="D1473">
            <v>1.7</v>
          </cell>
          <cell r="E1473">
            <v>1.96</v>
          </cell>
          <cell r="F1473">
            <v>0</v>
          </cell>
        </row>
        <row r="1474">
          <cell r="A1474" t="str">
            <v>150446</v>
          </cell>
          <cell r="B1474" t="str">
            <v>15-0446 DOZVOLA 7 DANA-TUNE</v>
          </cell>
          <cell r="C1474" t="str">
            <v>kom</v>
          </cell>
          <cell r="D1474">
            <v>2.58</v>
          </cell>
          <cell r="E1474">
            <v>3</v>
          </cell>
          <cell r="F1474">
            <v>0</v>
          </cell>
        </row>
        <row r="1475">
          <cell r="A1475" t="str">
            <v>150447</v>
          </cell>
          <cell r="B1475" t="str">
            <v>15-0447 DOZVOLA REKR.RIB.30D</v>
          </cell>
          <cell r="C1475" t="str">
            <v>kom</v>
          </cell>
          <cell r="D1475">
            <v>0.44</v>
          </cell>
          <cell r="E1475">
            <v>3</v>
          </cell>
          <cell r="F1475">
            <v>0</v>
          </cell>
        </row>
        <row r="1476">
          <cell r="A1476" t="str">
            <v>150452</v>
          </cell>
          <cell r="B1476" t="str">
            <v>15-0452 POTV.ZA MALI RIB.15-60G</v>
          </cell>
          <cell r="C1476" t="str">
            <v>kom</v>
          </cell>
          <cell r="D1476">
            <v>0.5</v>
          </cell>
          <cell r="E1476">
            <v>0.6</v>
          </cell>
          <cell r="F1476">
            <v>0</v>
          </cell>
        </row>
        <row r="1477">
          <cell r="A1477" t="str">
            <v>150453</v>
          </cell>
          <cell r="B1477" t="str">
            <v>15-0453 POTVRDA MALI RIB.PREKO 60G</v>
          </cell>
          <cell r="C1477" t="str">
            <v>kom</v>
          </cell>
          <cell r="D1477">
            <v>0.4</v>
          </cell>
          <cell r="E1477">
            <v>0.6</v>
          </cell>
          <cell r="F1477">
            <v>0</v>
          </cell>
        </row>
        <row r="1478">
          <cell r="A1478" t="str">
            <v>150454</v>
          </cell>
          <cell r="B1478" t="str">
            <v>15-0454 POTVRDA ZA MALI RIB.INVALIDI</v>
          </cell>
          <cell r="C1478" t="str">
            <v>kom</v>
          </cell>
          <cell r="D1478">
            <v>2.85</v>
          </cell>
          <cell r="E1478">
            <v>3.2</v>
          </cell>
          <cell r="F1478">
            <v>0</v>
          </cell>
        </row>
        <row r="1479">
          <cell r="A1479" t="str">
            <v>150455</v>
          </cell>
          <cell r="B1479" t="str">
            <v>15-0455 POTVRDA ZA MALI RIB.BEZ NAKN</v>
          </cell>
          <cell r="C1479" t="str">
            <v>kom</v>
          </cell>
          <cell r="D1479">
            <v>0.32</v>
          </cell>
          <cell r="E1479">
            <v>0.4</v>
          </cell>
          <cell r="F1479">
            <v>0</v>
          </cell>
        </row>
        <row r="1480">
          <cell r="A1480" t="str">
            <v>150460</v>
          </cell>
          <cell r="B1480" t="str">
            <v>15-0460 DNEV.DOZ.ŠPORT.RIB.SLAT.VOD.</v>
          </cell>
          <cell r="C1480" t="str">
            <v>kom</v>
          </cell>
          <cell r="D1480">
            <v>0.23</v>
          </cell>
          <cell r="E1480">
            <v>0.24</v>
          </cell>
          <cell r="F1480">
            <v>0</v>
          </cell>
        </row>
        <row r="1481">
          <cell r="A1481" t="str">
            <v>150461</v>
          </cell>
          <cell r="B1481" t="str">
            <v>15-0461 DNEV.DOZ.ŠPORT.RIB.SLAT.VODE</v>
          </cell>
          <cell r="C1481" t="str">
            <v>kom</v>
          </cell>
          <cell r="D1481">
            <v>0.45</v>
          </cell>
          <cell r="E1481">
            <v>0.54</v>
          </cell>
          <cell r="F1481">
            <v>0</v>
          </cell>
        </row>
        <row r="1482">
          <cell r="A1482" t="str">
            <v>150462</v>
          </cell>
          <cell r="B1482" t="str">
            <v>15-0462 DNEV.DOZ.ŠPOR.RIB.RZ OTOČAC</v>
          </cell>
          <cell r="C1482" t="str">
            <v>kom</v>
          </cell>
          <cell r="D1482">
            <v>0.63</v>
          </cell>
          <cell r="E1482">
            <v>0.71</v>
          </cell>
          <cell r="F1482">
            <v>0</v>
          </cell>
        </row>
        <row r="1483">
          <cell r="A1483" t="str">
            <v>150466</v>
          </cell>
          <cell r="B1483" t="str">
            <v>15-0466 IZVJEŠ.O SVJED.PRILOG 2A</v>
          </cell>
          <cell r="C1483" t="str">
            <v>bl</v>
          </cell>
          <cell r="D1483">
            <v>1</v>
          </cell>
          <cell r="E1483">
            <v>1.2</v>
          </cell>
          <cell r="F1483">
            <v>0</v>
          </cell>
        </row>
        <row r="1484">
          <cell r="A1484" t="str">
            <v>150467</v>
          </cell>
          <cell r="B1484" t="str">
            <v>15-0467 UPISNIK ZA SVJED.PRILOG 4</v>
          </cell>
          <cell r="C1484" t="str">
            <v>bl</v>
          </cell>
          <cell r="D1484">
            <v>30</v>
          </cell>
          <cell r="E1484">
            <v>35</v>
          </cell>
          <cell r="F1484">
            <v>0</v>
          </cell>
        </row>
        <row r="1485">
          <cell r="A1485" t="str">
            <v>150480</v>
          </cell>
          <cell r="B1485" t="str">
            <v>15-0480 RAČUN UVOZA 50X3L</v>
          </cell>
          <cell r="C1485" t="str">
            <v>bl</v>
          </cell>
          <cell r="D1485">
            <v>26</v>
          </cell>
          <cell r="E1485">
            <v>29.82</v>
          </cell>
          <cell r="F1485">
            <v>0</v>
          </cell>
        </row>
        <row r="1486">
          <cell r="A1486" t="str">
            <v>150481</v>
          </cell>
          <cell r="B1486" t="str">
            <v>15-0481 HVI 3 EU/POV.REG.KONJA</v>
          </cell>
          <cell r="C1486" t="str">
            <v>ar A4</v>
          </cell>
          <cell r="D1486">
            <v>0.35</v>
          </cell>
          <cell r="E1486">
            <v>0.4</v>
          </cell>
          <cell r="F1486">
            <v>0</v>
          </cell>
        </row>
        <row r="1487">
          <cell r="A1487" t="str">
            <v>150482</v>
          </cell>
          <cell r="B1487" t="str">
            <v>15-0482 VZS ZA KUĆNE LJUBIMCE</v>
          </cell>
          <cell r="C1487" t="str">
            <v>kom</v>
          </cell>
          <cell r="D1487">
            <v>3</v>
          </cell>
          <cell r="E1487">
            <v>3.2</v>
          </cell>
          <cell r="F1487">
            <v>0</v>
          </cell>
          <cell r="G1487">
            <v>39207.441967592589</v>
          </cell>
          <cell r="H1487">
            <v>39447</v>
          </cell>
        </row>
        <row r="1488">
          <cell r="A1488" t="str">
            <v>150484</v>
          </cell>
          <cell r="B1488" t="str">
            <v>15-0484 HVI-38-1</v>
          </cell>
          <cell r="C1488" t="str">
            <v>list</v>
          </cell>
          <cell r="D1488">
            <v>0.22</v>
          </cell>
          <cell r="E1488">
            <v>0.25</v>
          </cell>
          <cell r="F1488">
            <v>0</v>
          </cell>
        </row>
        <row r="1489">
          <cell r="A1489" t="str">
            <v>150485</v>
          </cell>
          <cell r="B1489" t="str">
            <v>15-0485 HVI-44-2</v>
          </cell>
          <cell r="C1489" t="str">
            <v>list</v>
          </cell>
          <cell r="D1489">
            <v>0.22</v>
          </cell>
          <cell r="E1489">
            <v>0.25</v>
          </cell>
          <cell r="F1489">
            <v>0</v>
          </cell>
        </row>
        <row r="1490">
          <cell r="A1490" t="str">
            <v>150486</v>
          </cell>
          <cell r="B1490" t="str">
            <v>15-0486 HVI-44-3</v>
          </cell>
          <cell r="C1490" t="str">
            <v>list</v>
          </cell>
          <cell r="D1490">
            <v>0.22</v>
          </cell>
          <cell r="E1490">
            <v>0.25</v>
          </cell>
          <cell r="F1490">
            <v>0</v>
          </cell>
        </row>
        <row r="1491">
          <cell r="A1491" t="str">
            <v>150488</v>
          </cell>
          <cell r="B1491" t="str">
            <v>15-0488 ŽIG PONIŠTENO</v>
          </cell>
          <cell r="C1491" t="str">
            <v>kom</v>
          </cell>
          <cell r="D1491">
            <v>300</v>
          </cell>
          <cell r="E1491">
            <v>350</v>
          </cell>
          <cell r="F1491">
            <v>0</v>
          </cell>
        </row>
        <row r="1492">
          <cell r="A1492" t="str">
            <v>150496</v>
          </cell>
          <cell r="B1492" t="str">
            <v>15-0496 GOD.DOZ.ŠPORT.RIB.15-18G</v>
          </cell>
          <cell r="C1492" t="str">
            <v>kom</v>
          </cell>
          <cell r="D1492">
            <v>0.38</v>
          </cell>
          <cell r="E1492">
            <v>0.48</v>
          </cell>
          <cell r="F1492">
            <v>0</v>
          </cell>
        </row>
        <row r="1493">
          <cell r="A1493" t="str">
            <v>150497</v>
          </cell>
          <cell r="B1493" t="str">
            <v>15-0497 GOD.DOZ.ŠPORT.RIB.OD 19G</v>
          </cell>
          <cell r="C1493" t="str">
            <v>kom</v>
          </cell>
          <cell r="D1493">
            <v>0.19</v>
          </cell>
          <cell r="E1493">
            <v>0.25</v>
          </cell>
          <cell r="F1493">
            <v>0</v>
          </cell>
        </row>
        <row r="1494">
          <cell r="A1494" t="str">
            <v>150498</v>
          </cell>
          <cell r="B1494" t="str">
            <v>15-0498 GOD.DOZ.ŠPOR.RIB.INV.DOM.RAT</v>
          </cell>
          <cell r="C1494" t="str">
            <v>kom</v>
          </cell>
          <cell r="D1494">
            <v>0.39</v>
          </cell>
          <cell r="E1494">
            <v>1.05</v>
          </cell>
          <cell r="F1494">
            <v>0</v>
          </cell>
        </row>
        <row r="1495">
          <cell r="A1495" t="str">
            <v>150499</v>
          </cell>
          <cell r="B1495" t="str">
            <v>15-0499 HVI-28-BIH</v>
          </cell>
          <cell r="C1495" t="str">
            <v>list</v>
          </cell>
          <cell r="D1495">
            <v>0.22</v>
          </cell>
          <cell r="E1495">
            <v>0.25</v>
          </cell>
          <cell r="F1495">
            <v>0</v>
          </cell>
        </row>
        <row r="1496">
          <cell r="A1496" t="str">
            <v>150514</v>
          </cell>
          <cell r="B1496" t="str">
            <v>15-0514 EVID.ZADUŽ.OBR.HVI-1-1/A</v>
          </cell>
          <cell r="C1496" t="str">
            <v>knjiga</v>
          </cell>
          <cell r="D1496">
            <v>30</v>
          </cell>
          <cell r="E1496">
            <v>35</v>
          </cell>
          <cell r="F1496">
            <v>0</v>
          </cell>
          <cell r="G1496">
            <v>39207.441967592589</v>
          </cell>
          <cell r="H1496">
            <v>39447</v>
          </cell>
        </row>
        <row r="1497">
          <cell r="A1497" t="str">
            <v>150517</v>
          </cell>
          <cell r="B1497" t="str">
            <v>15-0517 PLAN PUTA/ROUTE PLAN</v>
          </cell>
          <cell r="C1497" t="str">
            <v>bl</v>
          </cell>
          <cell r="D1497">
            <v>6</v>
          </cell>
          <cell r="E1497">
            <v>7</v>
          </cell>
          <cell r="F1497">
            <v>0</v>
          </cell>
        </row>
        <row r="1498">
          <cell r="A1498" t="str">
            <v>150518</v>
          </cell>
          <cell r="B1498" t="str">
            <v>15-0518 OBR.ZA PRIJ.SUMNJE-OBR.1</v>
          </cell>
          <cell r="C1498" t="str">
            <v>bl</v>
          </cell>
          <cell r="D1498">
            <v>6.95</v>
          </cell>
          <cell r="E1498">
            <v>8</v>
          </cell>
          <cell r="F1498">
            <v>0</v>
          </cell>
        </row>
        <row r="1499">
          <cell r="A1499" t="str">
            <v>150519</v>
          </cell>
          <cell r="B1499" t="str">
            <v>15-0519 OBR.ZA PRIJ.POTV.SL.-OBR.2</v>
          </cell>
          <cell r="C1499" t="str">
            <v>bl</v>
          </cell>
          <cell r="D1499">
            <v>14.75</v>
          </cell>
          <cell r="E1499">
            <v>17</v>
          </cell>
          <cell r="F1499">
            <v>0</v>
          </cell>
        </row>
        <row r="1500">
          <cell r="A1500" t="str">
            <v>150520</v>
          </cell>
          <cell r="B1500" t="str">
            <v>15-0520 OBR.ZA ODJAVU Z.B.-OBR.3</v>
          </cell>
          <cell r="C1500" t="str">
            <v>bl</v>
          </cell>
          <cell r="D1500">
            <v>6.95</v>
          </cell>
          <cell r="E1500">
            <v>8</v>
          </cell>
          <cell r="F1500">
            <v>0</v>
          </cell>
        </row>
        <row r="1501">
          <cell r="A1501" t="str">
            <v>150521</v>
          </cell>
          <cell r="B1501" t="str">
            <v>15-0521 ZAPISNIK (1)</v>
          </cell>
          <cell r="C1501" t="str">
            <v>bl</v>
          </cell>
          <cell r="D1501">
            <v>14.6</v>
          </cell>
          <cell r="E1501">
            <v>19.5</v>
          </cell>
          <cell r="F1501">
            <v>0</v>
          </cell>
        </row>
        <row r="1502">
          <cell r="A1502" t="str">
            <v>150522</v>
          </cell>
          <cell r="B1502" t="str">
            <v>15-0522 ZAPISNIK (2)</v>
          </cell>
          <cell r="C1502" t="str">
            <v>bl</v>
          </cell>
          <cell r="D1502">
            <v>14.6</v>
          </cell>
          <cell r="E1502">
            <v>19.5</v>
          </cell>
          <cell r="F1502">
            <v>0</v>
          </cell>
        </row>
        <row r="1503">
          <cell r="A1503" t="str">
            <v>150523</v>
          </cell>
          <cell r="B1503" t="str">
            <v>15-0523 ZAPISNIK (3)</v>
          </cell>
          <cell r="C1503" t="str">
            <v>bl</v>
          </cell>
          <cell r="D1503">
            <v>14.6</v>
          </cell>
          <cell r="E1503">
            <v>19.5</v>
          </cell>
          <cell r="F1503">
            <v>0</v>
          </cell>
        </row>
        <row r="1504">
          <cell r="A1504" t="str">
            <v>150524</v>
          </cell>
          <cell r="B1504" t="str">
            <v>15-0524 HVI-34 EU</v>
          </cell>
          <cell r="C1504" t="str">
            <v>ar A4</v>
          </cell>
          <cell r="D1504">
            <v>0.35</v>
          </cell>
          <cell r="E1504">
            <v>0.4</v>
          </cell>
          <cell r="F1504">
            <v>0</v>
          </cell>
        </row>
        <row r="1505">
          <cell r="A1505" t="str">
            <v>150527</v>
          </cell>
          <cell r="B1505" t="str">
            <v>15-0527 POTVRDA ZA POTICAJ</v>
          </cell>
          <cell r="C1505" t="str">
            <v>bl</v>
          </cell>
          <cell r="D1505">
            <v>8.6999999999999993</v>
          </cell>
          <cell r="E1505">
            <v>10</v>
          </cell>
          <cell r="F1505">
            <v>0</v>
          </cell>
        </row>
        <row r="1506">
          <cell r="A1506" t="str">
            <v>150528</v>
          </cell>
          <cell r="B1506" t="str">
            <v>15-0528 LJEKHR1-NALOG</v>
          </cell>
          <cell r="C1506" t="str">
            <v>bl</v>
          </cell>
          <cell r="D1506">
            <v>6.95</v>
          </cell>
          <cell r="E1506">
            <v>8</v>
          </cell>
          <cell r="F1506">
            <v>0</v>
          </cell>
          <cell r="G1506">
            <v>39207.441967592589</v>
          </cell>
          <cell r="H1506">
            <v>39447</v>
          </cell>
        </row>
        <row r="1507">
          <cell r="A1507" t="str">
            <v>150529</v>
          </cell>
          <cell r="B1507" t="str">
            <v>15-0529 LJEKHR2-POTVRDA</v>
          </cell>
          <cell r="C1507" t="str">
            <v>bl</v>
          </cell>
          <cell r="D1507">
            <v>7</v>
          </cell>
          <cell r="E1507">
            <v>8</v>
          </cell>
          <cell r="F1507">
            <v>0</v>
          </cell>
          <cell r="G1507">
            <v>39207.441967592589</v>
          </cell>
          <cell r="H1507">
            <v>39447</v>
          </cell>
        </row>
        <row r="1508">
          <cell r="A1508" t="str">
            <v>150536</v>
          </cell>
          <cell r="B1508" t="str">
            <v>15-0536 HVI-38-2</v>
          </cell>
          <cell r="C1508" t="str">
            <v>list</v>
          </cell>
          <cell r="D1508">
            <v>0.22</v>
          </cell>
          <cell r="E1508">
            <v>0.25</v>
          </cell>
          <cell r="F1508">
            <v>0</v>
          </cell>
        </row>
        <row r="1509">
          <cell r="A1509" t="str">
            <v>150537</v>
          </cell>
          <cell r="B1509" t="str">
            <v>15-0537 UPICERT</v>
          </cell>
          <cell r="C1509" t="str">
            <v>knjiga</v>
          </cell>
          <cell r="D1509">
            <v>30</v>
          </cell>
          <cell r="E1509">
            <v>35</v>
          </cell>
          <cell r="F1509">
            <v>0</v>
          </cell>
          <cell r="G1509">
            <v>39207.441967592589</v>
          </cell>
          <cell r="H1509">
            <v>39447</v>
          </cell>
        </row>
        <row r="1510">
          <cell r="A1510" t="str">
            <v>150538</v>
          </cell>
          <cell r="B1510" t="str">
            <v>15-0538 DOZVOLA ZA ŠPORT.RIB. 1 DAN</v>
          </cell>
          <cell r="C1510" t="str">
            <v>kom</v>
          </cell>
          <cell r="D1510">
            <v>0.41</v>
          </cell>
          <cell r="E1510">
            <v>0.49</v>
          </cell>
          <cell r="F1510">
            <v>0</v>
          </cell>
        </row>
        <row r="1511">
          <cell r="A1511" t="str">
            <v>150539</v>
          </cell>
          <cell r="B1511" t="str">
            <v>15-0539 DOZVOLA ZA ŠPORT.RIB. 3 DANA</v>
          </cell>
          <cell r="C1511" t="str">
            <v>kom</v>
          </cell>
          <cell r="D1511">
            <v>0.41</v>
          </cell>
          <cell r="E1511">
            <v>0.49</v>
          </cell>
          <cell r="F1511">
            <v>0</v>
          </cell>
        </row>
        <row r="1512">
          <cell r="A1512" t="str">
            <v>150540</v>
          </cell>
          <cell r="B1512" t="str">
            <v>15-0540 DOZVOLA ZA ŠPORT.RIB.7 DANA</v>
          </cell>
          <cell r="C1512" t="str">
            <v>kom</v>
          </cell>
          <cell r="D1512">
            <v>0.55000000000000004</v>
          </cell>
          <cell r="E1512">
            <v>0.66</v>
          </cell>
          <cell r="F1512">
            <v>0</v>
          </cell>
        </row>
        <row r="1513">
          <cell r="A1513" t="str">
            <v>150541</v>
          </cell>
          <cell r="B1513" t="str">
            <v>15-0541 DOZVOLA ZA ŠPORT.RIB.30 DANA</v>
          </cell>
          <cell r="C1513" t="str">
            <v>kom</v>
          </cell>
          <cell r="D1513">
            <v>0.55000000000000004</v>
          </cell>
          <cell r="E1513">
            <v>0.66</v>
          </cell>
          <cell r="F1513">
            <v>0</v>
          </cell>
        </row>
        <row r="1514">
          <cell r="A1514" t="str">
            <v>150542</v>
          </cell>
          <cell r="B1514" t="str">
            <v>15-0542 GOD.DOZVOLA ZA REKR.RIB.HRVI</v>
          </cell>
          <cell r="C1514" t="str">
            <v>kom</v>
          </cell>
          <cell r="D1514">
            <v>0.47</v>
          </cell>
          <cell r="E1514">
            <v>0.49</v>
          </cell>
          <cell r="F1514">
            <v>0</v>
          </cell>
        </row>
        <row r="1515">
          <cell r="A1515" t="str">
            <v>150543</v>
          </cell>
          <cell r="B1515" t="str">
            <v>15-0543 GOD.DOZV.ZA REKR.RIB.19-59G</v>
          </cell>
          <cell r="C1515" t="str">
            <v>kom</v>
          </cell>
          <cell r="D1515">
            <v>0.55000000000000004</v>
          </cell>
          <cell r="E1515">
            <v>0.66</v>
          </cell>
          <cell r="F1515">
            <v>0</v>
          </cell>
        </row>
        <row r="1516">
          <cell r="A1516" t="str">
            <v>150544</v>
          </cell>
          <cell r="B1516" t="str">
            <v>15-0544 GOD.DOZVOLA ZA REKR.RIBOLOV</v>
          </cell>
          <cell r="C1516" t="str">
            <v>kom</v>
          </cell>
          <cell r="D1516">
            <v>0.44</v>
          </cell>
          <cell r="E1516">
            <v>0.53</v>
          </cell>
          <cell r="F1516">
            <v>0</v>
          </cell>
        </row>
        <row r="1517">
          <cell r="A1517" t="str">
            <v>150545</v>
          </cell>
          <cell r="B1517" t="str">
            <v>15-0545 GOD.DOZVOLA ZA ŠPOR.RIBOLOV</v>
          </cell>
          <cell r="C1517" t="str">
            <v>kom</v>
          </cell>
          <cell r="D1517">
            <v>0.44</v>
          </cell>
          <cell r="E1517">
            <v>0.53</v>
          </cell>
          <cell r="F1517">
            <v>0</v>
          </cell>
        </row>
        <row r="1518">
          <cell r="A1518" t="str">
            <v>150546</v>
          </cell>
          <cell r="B1518" t="str">
            <v>15-0546 GOD.DOZV.ZA ŠPOR.RIB.19-59G</v>
          </cell>
          <cell r="C1518" t="str">
            <v>kom</v>
          </cell>
          <cell r="D1518">
            <v>0.34</v>
          </cell>
          <cell r="E1518">
            <v>0.41</v>
          </cell>
          <cell r="F1518">
            <v>0</v>
          </cell>
        </row>
        <row r="1519">
          <cell r="A1519" t="str">
            <v>150547</v>
          </cell>
          <cell r="B1519" t="str">
            <v>15-0547 GOD.DOZVOLA UMIR.STAR.OD 60G</v>
          </cell>
          <cell r="C1519" t="str">
            <v>kom</v>
          </cell>
          <cell r="D1519">
            <v>0.39</v>
          </cell>
          <cell r="E1519">
            <v>0.41</v>
          </cell>
          <cell r="F1519">
            <v>0</v>
          </cell>
        </row>
        <row r="1520">
          <cell r="A1520" t="str">
            <v>150549</v>
          </cell>
          <cell r="B1520" t="str">
            <v>15-0549 IZVJ.O UL.U GOSP.RIB.NA MORU</v>
          </cell>
          <cell r="C1520" t="str">
            <v>kom</v>
          </cell>
          <cell r="D1520">
            <v>10.6</v>
          </cell>
          <cell r="E1520">
            <v>12.72</v>
          </cell>
          <cell r="F1520">
            <v>0</v>
          </cell>
        </row>
        <row r="1521">
          <cell r="A1521" t="str">
            <v>150550</v>
          </cell>
          <cell r="B1521" t="str">
            <v>15-0550 BROŠ.AKT.TRENUT.HRV.RIBARST.</v>
          </cell>
          <cell r="C1521" t="str">
            <v>kom</v>
          </cell>
          <cell r="D1521">
            <v>70.67</v>
          </cell>
          <cell r="E1521">
            <v>80</v>
          </cell>
          <cell r="F1521">
            <v>0</v>
          </cell>
        </row>
        <row r="1522">
          <cell r="A1522" t="str">
            <v>150551</v>
          </cell>
          <cell r="B1522" t="str">
            <v>15-0551 DOSTAVA UZORAKA DIV.SVINJA</v>
          </cell>
          <cell r="C1522" t="str">
            <v>kom</v>
          </cell>
          <cell r="D1522">
            <v>0.7</v>
          </cell>
          <cell r="E1522">
            <v>0.84</v>
          </cell>
          <cell r="F1522">
            <v>0</v>
          </cell>
        </row>
        <row r="1523">
          <cell r="A1523" t="str">
            <v>150552</v>
          </cell>
          <cell r="B1523" t="str">
            <v>15-0552 NADZOR SV.KUGE U DOM.SVINJA</v>
          </cell>
          <cell r="C1523" t="str">
            <v>kom</v>
          </cell>
          <cell r="D1523">
            <v>0.4</v>
          </cell>
          <cell r="E1523">
            <v>0.5</v>
          </cell>
          <cell r="F1523">
            <v>0</v>
          </cell>
          <cell r="G1523">
            <v>39207.441967592589</v>
          </cell>
          <cell r="H1523">
            <v>39447</v>
          </cell>
        </row>
        <row r="1524">
          <cell r="A1524" t="str">
            <v>150559</v>
          </cell>
          <cell r="B1524" t="str">
            <v>15-0559 ZAPISNIK-KNJ 1</v>
          </cell>
          <cell r="C1524" t="str">
            <v>knjiga</v>
          </cell>
          <cell r="D1524">
            <v>14.6</v>
          </cell>
          <cell r="E1524">
            <v>25</v>
          </cell>
          <cell r="F1524">
            <v>0</v>
          </cell>
        </row>
        <row r="1525">
          <cell r="A1525" t="str">
            <v>150560</v>
          </cell>
          <cell r="B1525" t="str">
            <v>15-0560 ZAPISNIK-KNJ 3</v>
          </cell>
          <cell r="C1525" t="str">
            <v>knjiga</v>
          </cell>
          <cell r="D1525">
            <v>14.6</v>
          </cell>
          <cell r="E1525">
            <v>20</v>
          </cell>
          <cell r="F1525">
            <v>0</v>
          </cell>
        </row>
        <row r="1526">
          <cell r="A1526" t="str">
            <v>150561</v>
          </cell>
          <cell r="B1526" t="str">
            <v>15-0561 POPIS DNEVNOG ULOVA (ŠR)</v>
          </cell>
          <cell r="C1526" t="str">
            <v>kom</v>
          </cell>
          <cell r="D1526">
            <v>0.2</v>
          </cell>
          <cell r="E1526">
            <v>0.7</v>
          </cell>
          <cell r="F1526">
            <v>0</v>
          </cell>
          <cell r="G1526">
            <v>39207.441967592589</v>
          </cell>
          <cell r="H1526">
            <v>39447</v>
          </cell>
        </row>
        <row r="1527">
          <cell r="A1527" t="str">
            <v>150562</v>
          </cell>
          <cell r="B1527" t="str">
            <v>15-0562 POVL.ZA GOSP.RIBOLOV NA MORU</v>
          </cell>
          <cell r="C1527" t="str">
            <v>list</v>
          </cell>
          <cell r="D1527">
            <v>0.7</v>
          </cell>
          <cell r="E1527">
            <v>0.88</v>
          </cell>
          <cell r="F1527">
            <v>0</v>
          </cell>
          <cell r="G1527">
            <v>39207.441967592589</v>
          </cell>
          <cell r="H1527">
            <v>39447</v>
          </cell>
        </row>
        <row r="1528">
          <cell r="A1528" t="str">
            <v>710115</v>
          </cell>
          <cell r="B1528" t="str">
            <v>15-K-50  BLOK RASTER</v>
          </cell>
          <cell r="C1528" t="str">
            <v>bl</v>
          </cell>
          <cell r="D1528">
            <v>14</v>
          </cell>
          <cell r="E1528">
            <v>38.5</v>
          </cell>
          <cell r="F1528">
            <v>60</v>
          </cell>
          <cell r="G1528">
            <v>39518</v>
          </cell>
          <cell r="H1528">
            <v>39395</v>
          </cell>
        </row>
        <row r="1529">
          <cell r="A1529" t="str">
            <v>310055</v>
          </cell>
          <cell r="B1529" t="str">
            <v>164  STANJE KASE</v>
          </cell>
          <cell r="C1529" t="str">
            <v>bl</v>
          </cell>
          <cell r="D1529">
            <v>17</v>
          </cell>
          <cell r="E1529">
            <v>30</v>
          </cell>
          <cell r="F1529">
            <v>47</v>
          </cell>
          <cell r="G1529">
            <v>39493</v>
          </cell>
          <cell r="H1529">
            <v>39496</v>
          </cell>
        </row>
        <row r="1530">
          <cell r="A1530" t="str">
            <v>310060</v>
          </cell>
          <cell r="B1530" t="str">
            <v>165  NALOG ZA ISPRAVAK</v>
          </cell>
          <cell r="C1530" t="str">
            <v>list</v>
          </cell>
          <cell r="D1530">
            <v>0.16</v>
          </cell>
          <cell r="E1530">
            <v>0.2</v>
          </cell>
          <cell r="F1530">
            <v>3680</v>
          </cell>
          <cell r="G1530">
            <v>39207.441967592589</v>
          </cell>
        </row>
        <row r="1531">
          <cell r="A1531" t="str">
            <v>907677</v>
          </cell>
          <cell r="B1531" t="str">
            <v>17 NEOSPORIVIH PRAVILA ZA TIM.RAD</v>
          </cell>
          <cell r="C1531" t="str">
            <v>kom</v>
          </cell>
          <cell r="D1531">
            <v>84</v>
          </cell>
          <cell r="E1531">
            <v>120</v>
          </cell>
          <cell r="F1531">
            <v>0</v>
          </cell>
        </row>
        <row r="1532">
          <cell r="A1532" t="str">
            <v>909604</v>
          </cell>
          <cell r="B1532" t="str">
            <v>18 PRIČA O VILAMA I PRINC.</v>
          </cell>
          <cell r="C1532" t="str">
            <v>kom</v>
          </cell>
          <cell r="D1532">
            <v>69.930000000000007</v>
          </cell>
          <cell r="E1532">
            <v>99.9</v>
          </cell>
          <cell r="F1532">
            <v>0</v>
          </cell>
        </row>
        <row r="1533">
          <cell r="A1533" t="str">
            <v>180203</v>
          </cell>
          <cell r="B1533" t="str">
            <v>18-0203 POSEBAN PREM.SUSTAV</v>
          </cell>
          <cell r="C1533" t="str">
            <v>kom</v>
          </cell>
          <cell r="D1533">
            <v>2.11</v>
          </cell>
          <cell r="E1533">
            <v>2.9</v>
          </cell>
          <cell r="F1533">
            <v>0</v>
          </cell>
        </row>
        <row r="1534">
          <cell r="A1534" t="str">
            <v>180304</v>
          </cell>
          <cell r="B1534" t="str">
            <v>18-0304 IZO-2</v>
          </cell>
          <cell r="C1534" t="str">
            <v>kom</v>
          </cell>
          <cell r="D1534">
            <v>0.99</v>
          </cell>
          <cell r="E1534">
            <v>1.1000000000000001</v>
          </cell>
          <cell r="F1534">
            <v>0</v>
          </cell>
        </row>
        <row r="1535">
          <cell r="A1535" t="str">
            <v>180434</v>
          </cell>
          <cell r="B1535" t="str">
            <v>18-0434 OŽ-25</v>
          </cell>
          <cell r="C1535" t="str">
            <v>kom</v>
          </cell>
          <cell r="D1535">
            <v>16.670000000000002</v>
          </cell>
          <cell r="E1535">
            <v>18</v>
          </cell>
          <cell r="F1535">
            <v>0</v>
          </cell>
        </row>
        <row r="1536">
          <cell r="A1536" t="str">
            <v>180447</v>
          </cell>
          <cell r="B1536" t="str">
            <v>18-0447 N-33</v>
          </cell>
          <cell r="C1536" t="str">
            <v>kom</v>
          </cell>
          <cell r="D1536">
            <v>31</v>
          </cell>
          <cell r="E1536">
            <v>35</v>
          </cell>
          <cell r="F1536">
            <v>0</v>
          </cell>
        </row>
        <row r="1537">
          <cell r="A1537" t="str">
            <v>180505</v>
          </cell>
          <cell r="B1537" t="str">
            <v>18-0505 UPISNIK (AŠ-24) 100AR</v>
          </cell>
          <cell r="C1537" t="str">
            <v>knjiga</v>
          </cell>
          <cell r="D1537">
            <v>354.5</v>
          </cell>
          <cell r="E1537">
            <v>389.95</v>
          </cell>
          <cell r="F1537">
            <v>0</v>
          </cell>
        </row>
        <row r="1538">
          <cell r="A1538" t="str">
            <v>180506</v>
          </cell>
          <cell r="B1538" t="str">
            <v>18-0506 UPISNIK (AŠ-25) 100AR</v>
          </cell>
          <cell r="C1538" t="str">
            <v>knjiga</v>
          </cell>
          <cell r="D1538">
            <v>354.5</v>
          </cell>
          <cell r="E1538">
            <v>389.95</v>
          </cell>
          <cell r="F1538">
            <v>0</v>
          </cell>
        </row>
        <row r="1539">
          <cell r="A1539" t="str">
            <v>310080</v>
          </cell>
          <cell r="B1539" t="str">
            <v>193  SPISAK UPUTNICA</v>
          </cell>
          <cell r="C1539" t="str">
            <v>ar A4</v>
          </cell>
          <cell r="D1539">
            <v>0.36</v>
          </cell>
          <cell r="E1539">
            <v>0.43</v>
          </cell>
          <cell r="F1539">
            <v>405</v>
          </cell>
          <cell r="G1539">
            <v>39513</v>
          </cell>
          <cell r="H1539">
            <v>39456</v>
          </cell>
        </row>
        <row r="1540">
          <cell r="A1540" t="str">
            <v>310086</v>
          </cell>
          <cell r="B1540" t="str">
            <v>196/NCR POPIS BARIRANIH ČEKOVA</v>
          </cell>
          <cell r="C1540" t="str">
            <v>set</v>
          </cell>
          <cell r="D1540">
            <v>0.17</v>
          </cell>
          <cell r="E1540">
            <v>0.6</v>
          </cell>
          <cell r="F1540">
            <v>100</v>
          </cell>
          <cell r="G1540">
            <v>39207.441967592589</v>
          </cell>
        </row>
        <row r="1541">
          <cell r="A1541" t="str">
            <v>801194</v>
          </cell>
          <cell r="B1541" t="str">
            <v>1968.GODINA KOJE JE UZDRMALA...</v>
          </cell>
          <cell r="C1541" t="str">
            <v>kom</v>
          </cell>
          <cell r="D1541">
            <v>132.30000000000001</v>
          </cell>
          <cell r="E1541">
            <v>189</v>
          </cell>
          <cell r="F1541">
            <v>0</v>
          </cell>
        </row>
        <row r="1542">
          <cell r="A1542" t="str">
            <v>310090</v>
          </cell>
          <cell r="B1542" t="str">
            <v>200  TREBOVANJE ČEKOVA</v>
          </cell>
          <cell r="C1542" t="str">
            <v>list</v>
          </cell>
          <cell r="D1542">
            <v>0.05</v>
          </cell>
          <cell r="E1542">
            <v>0.17</v>
          </cell>
          <cell r="F1542">
            <v>16375</v>
          </cell>
          <cell r="G1542">
            <v>39207.441967592589</v>
          </cell>
        </row>
        <row r="1543">
          <cell r="A1543" t="str">
            <v>801816</v>
          </cell>
          <cell r="B1543" t="str">
            <v>200 ISTJERIVAČA DOSADE</v>
          </cell>
          <cell r="C1543" t="str">
            <v>kom</v>
          </cell>
          <cell r="D1543">
            <v>97.3</v>
          </cell>
          <cell r="E1543">
            <v>139</v>
          </cell>
          <cell r="F1543">
            <v>0</v>
          </cell>
        </row>
        <row r="1544">
          <cell r="A1544" t="str">
            <v>200003</v>
          </cell>
          <cell r="B1544" t="str">
            <v>20-0003 OBRTNICA VELIKA</v>
          </cell>
          <cell r="C1544" t="str">
            <v>kom</v>
          </cell>
          <cell r="D1544">
            <v>17.010000000000002</v>
          </cell>
          <cell r="E1544">
            <v>18.899999999999999</v>
          </cell>
          <cell r="F1544">
            <v>0</v>
          </cell>
          <cell r="G1544">
            <v>39207.441967592589</v>
          </cell>
          <cell r="H1544">
            <v>39394</v>
          </cell>
        </row>
        <row r="1545">
          <cell r="A1545" t="str">
            <v>200004</v>
          </cell>
          <cell r="B1545" t="str">
            <v>20-0004 OBRTNICA MALA</v>
          </cell>
          <cell r="C1545" t="str">
            <v>kom</v>
          </cell>
          <cell r="D1545">
            <v>4.47</v>
          </cell>
          <cell r="E1545">
            <v>4.97</v>
          </cell>
          <cell r="F1545">
            <v>100</v>
          </cell>
          <cell r="G1545">
            <v>39449</v>
          </cell>
          <cell r="H1545">
            <v>39365</v>
          </cell>
        </row>
        <row r="1546">
          <cell r="A1546" t="str">
            <v>200005</v>
          </cell>
          <cell r="B1546" t="str">
            <v>20-0005 (OBRTNICA/07)</v>
          </cell>
          <cell r="C1546" t="str">
            <v>kom</v>
          </cell>
          <cell r="D1546">
            <v>4.47</v>
          </cell>
          <cell r="E1546">
            <v>4.97</v>
          </cell>
          <cell r="F1546">
            <v>0</v>
          </cell>
          <cell r="G1546">
            <v>39415</v>
          </cell>
          <cell r="H1546">
            <v>39415</v>
          </cell>
        </row>
        <row r="1547">
          <cell r="A1547" t="str">
            <v>204175</v>
          </cell>
          <cell r="B1547" t="str">
            <v>20-4175 IZVADAK</v>
          </cell>
          <cell r="C1547" t="str">
            <v>kom</v>
          </cell>
          <cell r="D1547">
            <v>5.5</v>
          </cell>
          <cell r="E1547">
            <v>6</v>
          </cell>
          <cell r="F1547">
            <v>22</v>
          </cell>
          <cell r="G1547">
            <v>39350</v>
          </cell>
        </row>
        <row r="1548">
          <cell r="A1548" t="str">
            <v>204176</v>
          </cell>
          <cell r="B1548" t="str">
            <v>20-4176 IZVADAK IZ MATICE VJENČANIH</v>
          </cell>
          <cell r="C1548" t="str">
            <v>list</v>
          </cell>
          <cell r="D1548">
            <v>3.09</v>
          </cell>
          <cell r="E1548">
            <v>6</v>
          </cell>
          <cell r="F1548">
            <v>0</v>
          </cell>
          <cell r="G1548">
            <v>39449</v>
          </cell>
        </row>
        <row r="1549">
          <cell r="A1549" t="str">
            <v>204177</v>
          </cell>
          <cell r="B1549" t="str">
            <v>20-4177 IZVAD.IZ MAT.UMRLIH/DVOJEZIČ</v>
          </cell>
          <cell r="C1549" t="str">
            <v>list</v>
          </cell>
          <cell r="D1549">
            <v>4</v>
          </cell>
          <cell r="E1549">
            <v>6</v>
          </cell>
          <cell r="F1549">
            <v>30</v>
          </cell>
          <cell r="G1549">
            <v>39289</v>
          </cell>
        </row>
        <row r="1550">
          <cell r="A1550" t="str">
            <v>204178</v>
          </cell>
          <cell r="B1550" t="str">
            <v>20-4178 RODNI LIST/DVOJEZIČNI/</v>
          </cell>
          <cell r="C1550" t="str">
            <v>list</v>
          </cell>
          <cell r="D1550">
            <v>3</v>
          </cell>
          <cell r="E1550">
            <v>6</v>
          </cell>
          <cell r="F1550">
            <v>0</v>
          </cell>
          <cell r="G1550">
            <v>39449</v>
          </cell>
        </row>
        <row r="1551">
          <cell r="A1551" t="str">
            <v>204179</v>
          </cell>
          <cell r="B1551" t="str">
            <v>20-4179 VJENČANI LIST DVOJ.</v>
          </cell>
          <cell r="C1551" t="str">
            <v>list</v>
          </cell>
          <cell r="D1551">
            <v>4</v>
          </cell>
          <cell r="E1551">
            <v>6</v>
          </cell>
          <cell r="F1551">
            <v>0</v>
          </cell>
          <cell r="G1551">
            <v>39511</v>
          </cell>
        </row>
        <row r="1552">
          <cell r="A1552" t="str">
            <v>204180</v>
          </cell>
          <cell r="B1552" t="str">
            <v>20-4180 SMRTNI LIST-TALIJANSKI</v>
          </cell>
          <cell r="C1552" t="str">
            <v>list</v>
          </cell>
          <cell r="D1552">
            <v>6</v>
          </cell>
          <cell r="E1552">
            <v>7.49</v>
          </cell>
          <cell r="F1552">
            <v>170</v>
          </cell>
          <cell r="G1552">
            <v>39289</v>
          </cell>
        </row>
        <row r="1553">
          <cell r="A1553" t="str">
            <v>204204</v>
          </cell>
          <cell r="B1553" t="str">
            <v>20-4204 REGISTAR</v>
          </cell>
          <cell r="C1553" t="str">
            <v>knjiga</v>
          </cell>
          <cell r="D1553">
            <v>350</v>
          </cell>
          <cell r="E1553">
            <v>400</v>
          </cell>
          <cell r="F1553">
            <v>0</v>
          </cell>
          <cell r="G1553">
            <v>39437</v>
          </cell>
        </row>
        <row r="1554">
          <cell r="A1554" t="str">
            <v>204227</v>
          </cell>
          <cell r="B1554" t="str">
            <v>20-4227  DOMOVNICA-DVOJEZIČNA</v>
          </cell>
          <cell r="C1554" t="str">
            <v>list</v>
          </cell>
          <cell r="D1554">
            <v>4</v>
          </cell>
          <cell r="E1554">
            <v>9</v>
          </cell>
          <cell r="F1554">
            <v>0</v>
          </cell>
          <cell r="G1554">
            <v>39511</v>
          </cell>
        </row>
        <row r="1555">
          <cell r="A1555" t="str">
            <v>204228</v>
          </cell>
          <cell r="B1555" t="str">
            <v>20-4228 DOMOVNICA /DVOJEZIČNA-Ž/</v>
          </cell>
          <cell r="C1555" t="str">
            <v>list</v>
          </cell>
          <cell r="D1555">
            <v>4</v>
          </cell>
          <cell r="E1555">
            <v>9</v>
          </cell>
          <cell r="F1555">
            <v>0</v>
          </cell>
          <cell r="G1555">
            <v>39511</v>
          </cell>
        </row>
        <row r="1556">
          <cell r="A1556" t="str">
            <v>204263</v>
          </cell>
          <cell r="B1556" t="str">
            <v>20-4263 EVIDENCIJA</v>
          </cell>
          <cell r="C1556" t="str">
            <v>bl</v>
          </cell>
          <cell r="D1556">
            <v>120</v>
          </cell>
          <cell r="E1556">
            <v>130</v>
          </cell>
          <cell r="F1556">
            <v>0</v>
          </cell>
        </row>
        <row r="1557">
          <cell r="A1557" t="str">
            <v>204264</v>
          </cell>
          <cell r="B1557" t="str">
            <v>20-4264 MATIČNA KNJIGA</v>
          </cell>
          <cell r="C1557" t="str">
            <v>kom</v>
          </cell>
          <cell r="D1557">
            <v>40</v>
          </cell>
          <cell r="E1557">
            <v>90</v>
          </cell>
          <cell r="F1557">
            <v>0</v>
          </cell>
        </row>
        <row r="1558">
          <cell r="A1558" t="str">
            <v>204380</v>
          </cell>
          <cell r="B1558" t="str">
            <v>20-4380 UVJERENJE O OSPOSOBLJENOSTI</v>
          </cell>
          <cell r="C1558" t="str">
            <v>list</v>
          </cell>
          <cell r="D1558">
            <v>0.7</v>
          </cell>
          <cell r="E1558">
            <v>1</v>
          </cell>
          <cell r="F1558">
            <v>1000</v>
          </cell>
          <cell r="G1558">
            <v>39484</v>
          </cell>
        </row>
        <row r="1559">
          <cell r="A1559" t="str">
            <v>204405</v>
          </cell>
          <cell r="B1559" t="str">
            <v>20-4405 OČEVIDNIK O DRŽ.STR.ISPITIMA</v>
          </cell>
          <cell r="C1559" t="str">
            <v>knjiga</v>
          </cell>
          <cell r="D1559">
            <v>880</v>
          </cell>
          <cell r="E1559">
            <v>1200</v>
          </cell>
          <cell r="F1559">
            <v>0</v>
          </cell>
        </row>
        <row r="1560">
          <cell r="A1560" t="str">
            <v>204522</v>
          </cell>
          <cell r="B1560" t="str">
            <v>20-4522 UPISNIK</v>
          </cell>
          <cell r="C1560" t="str">
            <v>knjiga</v>
          </cell>
          <cell r="D1560">
            <v>680</v>
          </cell>
          <cell r="E1560">
            <v>800</v>
          </cell>
          <cell r="F1560">
            <v>0</v>
          </cell>
          <cell r="G1560">
            <v>39506</v>
          </cell>
          <cell r="H1560">
            <v>39274</v>
          </cell>
        </row>
        <row r="1561">
          <cell r="A1561" t="str">
            <v>204523</v>
          </cell>
          <cell r="B1561" t="str">
            <v>20-4523 UPISNIK O PRUŽ.UGOST.USL.PR.</v>
          </cell>
          <cell r="C1561" t="str">
            <v>knjiga</v>
          </cell>
          <cell r="D1561">
            <v>340</v>
          </cell>
          <cell r="E1561">
            <v>400</v>
          </cell>
          <cell r="F1561">
            <v>0</v>
          </cell>
        </row>
        <row r="1562">
          <cell r="A1562" t="str">
            <v>204524</v>
          </cell>
          <cell r="B1562" t="str">
            <v>20-4524 UPISNIK O MINIM.UVJETIMA</v>
          </cell>
          <cell r="C1562" t="str">
            <v>knjiga</v>
          </cell>
          <cell r="D1562">
            <v>382.5</v>
          </cell>
          <cell r="E1562">
            <v>450</v>
          </cell>
          <cell r="F1562">
            <v>0</v>
          </cell>
        </row>
        <row r="1563">
          <cell r="A1563" t="str">
            <v>204525</v>
          </cell>
          <cell r="B1563" t="str">
            <v>20-4525 KNJ.PREGLEDA UPIS.BR.UPISN.</v>
          </cell>
          <cell r="C1563" t="str">
            <v>knjiga</v>
          </cell>
          <cell r="D1563">
            <v>35</v>
          </cell>
          <cell r="E1563">
            <v>45</v>
          </cell>
          <cell r="F1563">
            <v>0</v>
          </cell>
        </row>
        <row r="1564">
          <cell r="A1564" t="str">
            <v>204526</v>
          </cell>
          <cell r="B1564" t="str">
            <v>20-4526 UPIS.O MIN.UV.ZA KAT.UG.OBJ.</v>
          </cell>
          <cell r="C1564" t="str">
            <v>knjiga</v>
          </cell>
          <cell r="D1564">
            <v>382.5</v>
          </cell>
          <cell r="E1564">
            <v>450</v>
          </cell>
          <cell r="F1564">
            <v>0</v>
          </cell>
        </row>
        <row r="1565">
          <cell r="A1565" t="str">
            <v>204527</v>
          </cell>
          <cell r="B1565" t="str">
            <v>20-4527 KNJ.PREGL.UPIS.BR.UPISNIKA</v>
          </cell>
          <cell r="C1565" t="str">
            <v>knjiga</v>
          </cell>
          <cell r="D1565">
            <v>212.5</v>
          </cell>
          <cell r="E1565">
            <v>250</v>
          </cell>
          <cell r="F1565">
            <v>0</v>
          </cell>
        </row>
        <row r="1566">
          <cell r="A1566" t="str">
            <v>204535</v>
          </cell>
          <cell r="B1566" t="str">
            <v>20-4535 SVJEDODŽBA</v>
          </cell>
          <cell r="C1566" t="str">
            <v>kom</v>
          </cell>
          <cell r="D1566">
            <v>0.33</v>
          </cell>
          <cell r="E1566">
            <v>1</v>
          </cell>
          <cell r="F1566">
            <v>0</v>
          </cell>
        </row>
        <row r="1567">
          <cell r="A1567" t="str">
            <v>204536</v>
          </cell>
          <cell r="B1567" t="str">
            <v>20-4536 POPIS ISPIT. ZA POLAG.MAJST.</v>
          </cell>
          <cell r="C1567" t="str">
            <v>kom</v>
          </cell>
          <cell r="D1567">
            <v>0.85</v>
          </cell>
          <cell r="E1567">
            <v>0.95</v>
          </cell>
          <cell r="F1567">
            <v>0</v>
          </cell>
          <cell r="G1567">
            <v>39491</v>
          </cell>
          <cell r="H1567">
            <v>39526</v>
          </cell>
        </row>
        <row r="1568">
          <cell r="A1568" t="str">
            <v>204537</v>
          </cell>
          <cell r="B1568" t="str">
            <v>20-4537 MATIČNA KNJ.MAJSTORSKIH ISP.</v>
          </cell>
          <cell r="C1568" t="str">
            <v>kom</v>
          </cell>
          <cell r="D1568">
            <v>90</v>
          </cell>
          <cell r="E1568">
            <v>180</v>
          </cell>
          <cell r="F1568">
            <v>0</v>
          </cell>
          <cell r="G1568">
            <v>39500</v>
          </cell>
          <cell r="H1568">
            <v>39526</v>
          </cell>
        </row>
        <row r="1569">
          <cell r="A1569" t="str">
            <v>204539</v>
          </cell>
          <cell r="B1569" t="str">
            <v>20-4539 ZAPISNIK</v>
          </cell>
          <cell r="C1569" t="str">
            <v>kom</v>
          </cell>
          <cell r="D1569">
            <v>0.55000000000000004</v>
          </cell>
          <cell r="E1569">
            <v>1.3</v>
          </cell>
          <cell r="F1569">
            <v>0</v>
          </cell>
          <cell r="G1569">
            <v>39493</v>
          </cell>
          <cell r="H1569">
            <v>39526</v>
          </cell>
        </row>
        <row r="1570">
          <cell r="A1570" t="str">
            <v>204540</v>
          </cell>
          <cell r="B1570" t="str">
            <v>20-4540 OBAVIJEST ISPITANIKU</v>
          </cell>
          <cell r="C1570" t="str">
            <v>kom</v>
          </cell>
          <cell r="D1570">
            <v>0.65</v>
          </cell>
          <cell r="E1570">
            <v>0.95</v>
          </cell>
          <cell r="F1570">
            <v>100</v>
          </cell>
          <cell r="G1570">
            <v>39491</v>
          </cell>
          <cell r="H1570">
            <v>39526</v>
          </cell>
        </row>
        <row r="1571">
          <cell r="A1571" t="str">
            <v>204541</v>
          </cell>
          <cell r="B1571" t="str">
            <v>20-4541 EVIDENCIJA</v>
          </cell>
          <cell r="C1571" t="str">
            <v>kom</v>
          </cell>
          <cell r="D1571">
            <v>75</v>
          </cell>
          <cell r="E1571">
            <v>180</v>
          </cell>
          <cell r="F1571">
            <v>0</v>
          </cell>
        </row>
        <row r="1572">
          <cell r="A1572" t="str">
            <v>204542</v>
          </cell>
          <cell r="B1572" t="str">
            <v>20-4542 UVJERENJE</v>
          </cell>
          <cell r="C1572" t="str">
            <v>kom</v>
          </cell>
          <cell r="D1572">
            <v>0.5</v>
          </cell>
          <cell r="E1572">
            <v>1.3</v>
          </cell>
          <cell r="F1572">
            <v>0</v>
          </cell>
          <cell r="G1572">
            <v>39493</v>
          </cell>
          <cell r="H1572">
            <v>39526</v>
          </cell>
        </row>
        <row r="1573">
          <cell r="A1573" t="str">
            <v>204543</v>
          </cell>
          <cell r="B1573" t="str">
            <v>20-4543 POPIS ISPIT.ZA POL.ISPITA</v>
          </cell>
          <cell r="C1573" t="str">
            <v>kom</v>
          </cell>
          <cell r="D1573">
            <v>0.5</v>
          </cell>
          <cell r="E1573">
            <v>0.95</v>
          </cell>
          <cell r="F1573">
            <v>0</v>
          </cell>
          <cell r="G1573">
            <v>39491</v>
          </cell>
          <cell r="H1573">
            <v>39526</v>
          </cell>
        </row>
        <row r="1574">
          <cell r="A1574" t="str">
            <v>204544</v>
          </cell>
          <cell r="B1574" t="str">
            <v>20-4544  MATIČNA KNJIGA</v>
          </cell>
          <cell r="C1574" t="str">
            <v>kom</v>
          </cell>
          <cell r="D1574">
            <v>60</v>
          </cell>
          <cell r="E1574">
            <v>180</v>
          </cell>
          <cell r="F1574">
            <v>0</v>
          </cell>
          <cell r="G1574">
            <v>39500</v>
          </cell>
          <cell r="H1574">
            <v>39526</v>
          </cell>
        </row>
        <row r="1575">
          <cell r="A1575" t="str">
            <v>204546</v>
          </cell>
          <cell r="B1575" t="str">
            <v>20-4546 ZAPISNIK</v>
          </cell>
          <cell r="C1575" t="str">
            <v>kom</v>
          </cell>
          <cell r="D1575">
            <v>0.5</v>
          </cell>
          <cell r="E1575">
            <v>2</v>
          </cell>
          <cell r="F1575">
            <v>198</v>
          </cell>
          <cell r="G1575">
            <v>39493</v>
          </cell>
          <cell r="H1575">
            <v>39526</v>
          </cell>
        </row>
        <row r="1576">
          <cell r="A1576" t="str">
            <v>204547</v>
          </cell>
          <cell r="B1576" t="str">
            <v>20-4547 OBAVIJEST KANDIDATU</v>
          </cell>
          <cell r="C1576" t="str">
            <v>kom</v>
          </cell>
          <cell r="D1576">
            <v>0.85</v>
          </cell>
          <cell r="E1576">
            <v>0.95</v>
          </cell>
          <cell r="F1576">
            <v>0</v>
          </cell>
          <cell r="G1576">
            <v>39491</v>
          </cell>
          <cell r="H1576">
            <v>39526</v>
          </cell>
        </row>
        <row r="1577">
          <cell r="A1577" t="str">
            <v>204548</v>
          </cell>
          <cell r="B1577" t="str">
            <v>20-4548 DOZVOLA</v>
          </cell>
          <cell r="C1577" t="str">
            <v>kom</v>
          </cell>
          <cell r="D1577">
            <v>0.8</v>
          </cell>
          <cell r="E1577">
            <v>1.92</v>
          </cell>
          <cell r="F1577">
            <v>325</v>
          </cell>
          <cell r="G1577">
            <v>39506</v>
          </cell>
          <cell r="H1577">
            <v>39526</v>
          </cell>
        </row>
        <row r="1578">
          <cell r="A1578" t="str">
            <v>204618</v>
          </cell>
          <cell r="B1578" t="str">
            <v>20-4618 UPISNIK PUTNIČKIH AGENCIJA</v>
          </cell>
          <cell r="C1578" t="str">
            <v>knjiga</v>
          </cell>
          <cell r="D1578">
            <v>212.5</v>
          </cell>
          <cell r="E1578">
            <v>250</v>
          </cell>
          <cell r="F1578">
            <v>0</v>
          </cell>
        </row>
        <row r="1579">
          <cell r="A1579" t="str">
            <v>204619</v>
          </cell>
          <cell r="B1579" t="str">
            <v>20-4619 ZBIRKA ISPRAVA</v>
          </cell>
          <cell r="C1579" t="str">
            <v>fascikl</v>
          </cell>
          <cell r="D1579">
            <v>5.38</v>
          </cell>
          <cell r="E1579">
            <v>6</v>
          </cell>
          <cell r="F1579">
            <v>114</v>
          </cell>
          <cell r="G1579">
            <v>39207.441967592589</v>
          </cell>
        </row>
        <row r="1580">
          <cell r="A1580" t="str">
            <v>204621</v>
          </cell>
          <cell r="B1580" t="str">
            <v>20-4621 OMOT ZBIRKE ISPRAVA</v>
          </cell>
          <cell r="C1580" t="str">
            <v>fascikl</v>
          </cell>
          <cell r="D1580">
            <v>4.6500000000000004</v>
          </cell>
          <cell r="E1580">
            <v>5.34</v>
          </cell>
          <cell r="F1580">
            <v>0</v>
          </cell>
        </row>
        <row r="1581">
          <cell r="A1581" t="str">
            <v>204622</v>
          </cell>
          <cell r="B1581" t="str">
            <v>20-4622 UPISNIK TURISTIČKIH VODIČA</v>
          </cell>
          <cell r="C1581" t="str">
            <v>knjiga</v>
          </cell>
          <cell r="D1581">
            <v>212.5</v>
          </cell>
          <cell r="E1581">
            <v>250</v>
          </cell>
          <cell r="F1581">
            <v>7</v>
          </cell>
          <cell r="G1581">
            <v>39512</v>
          </cell>
        </row>
        <row r="1582">
          <cell r="A1582" t="str">
            <v>204623</v>
          </cell>
          <cell r="B1582" t="str">
            <v>20-4623 OMOT ZBIRKE ISPRAVA</v>
          </cell>
          <cell r="C1582" t="str">
            <v>fascikl</v>
          </cell>
          <cell r="D1582">
            <v>5</v>
          </cell>
          <cell r="E1582">
            <v>6</v>
          </cell>
          <cell r="F1582">
            <v>0</v>
          </cell>
          <cell r="G1582">
            <v>39471</v>
          </cell>
          <cell r="H1582">
            <v>39475</v>
          </cell>
        </row>
        <row r="1583">
          <cell r="A1583" t="str">
            <v>204624</v>
          </cell>
          <cell r="B1583" t="str">
            <v>20-4624 UP.UGOVORA O ZASTUP.TUR.ZAST</v>
          </cell>
          <cell r="C1583" t="str">
            <v>knjiga</v>
          </cell>
          <cell r="D1583">
            <v>360</v>
          </cell>
          <cell r="E1583">
            <v>432</v>
          </cell>
          <cell r="F1583">
            <v>0</v>
          </cell>
          <cell r="G1583">
            <v>39239</v>
          </cell>
          <cell r="H1583">
            <v>39239</v>
          </cell>
        </row>
        <row r="1584">
          <cell r="A1584" t="str">
            <v>204626</v>
          </cell>
          <cell r="B1584" t="str">
            <v>20-4626 OMOT ZBIR.ISPRAVA ZA UG.OBJ.</v>
          </cell>
          <cell r="C1584" t="str">
            <v>fascikl</v>
          </cell>
          <cell r="D1584">
            <v>5.08</v>
          </cell>
          <cell r="E1584">
            <v>6</v>
          </cell>
          <cell r="F1584">
            <v>190</v>
          </cell>
          <cell r="G1584">
            <v>39447</v>
          </cell>
        </row>
        <row r="1585">
          <cell r="A1585" t="str">
            <v>204704</v>
          </cell>
          <cell r="B1585" t="str">
            <v>20-4704 ISKAZNICA TURISTIČKOG VODIČA</v>
          </cell>
          <cell r="C1585" t="str">
            <v>karton</v>
          </cell>
          <cell r="D1585">
            <v>4</v>
          </cell>
          <cell r="E1585">
            <v>5</v>
          </cell>
          <cell r="F1585">
            <v>0</v>
          </cell>
          <cell r="G1585">
            <v>39336</v>
          </cell>
          <cell r="H1585">
            <v>39337</v>
          </cell>
        </row>
        <row r="1586">
          <cell r="A1586" t="str">
            <v>204712</v>
          </cell>
          <cell r="B1586" t="str">
            <v>20-4712  RECEPT</v>
          </cell>
          <cell r="C1586" t="str">
            <v>bl</v>
          </cell>
          <cell r="D1586">
            <v>3.3</v>
          </cell>
          <cell r="E1586">
            <v>4.17</v>
          </cell>
          <cell r="F1586">
            <v>0</v>
          </cell>
        </row>
        <row r="1587">
          <cell r="A1587" t="str">
            <v>204713</v>
          </cell>
          <cell r="B1587" t="str">
            <v>20-4713  UPUTNICA</v>
          </cell>
          <cell r="C1587" t="str">
            <v>bl</v>
          </cell>
          <cell r="D1587">
            <v>3.8</v>
          </cell>
          <cell r="E1587">
            <v>4.29</v>
          </cell>
          <cell r="F1587">
            <v>51250</v>
          </cell>
          <cell r="G1587">
            <v>39507</v>
          </cell>
          <cell r="H1587">
            <v>39434</v>
          </cell>
        </row>
        <row r="1588">
          <cell r="A1588" t="str">
            <v>204736</v>
          </cell>
          <cell r="B1588" t="str">
            <v>20-4736 TEHNIČKI KARTON</v>
          </cell>
          <cell r="C1588" t="str">
            <v>kom</v>
          </cell>
          <cell r="D1588">
            <v>0.6</v>
          </cell>
          <cell r="E1588">
            <v>1</v>
          </cell>
          <cell r="F1588">
            <v>0</v>
          </cell>
        </row>
        <row r="1589">
          <cell r="A1589" t="str">
            <v>204742</v>
          </cell>
          <cell r="B1589" t="str">
            <v>20-4742 DNEVNIK RADA</v>
          </cell>
          <cell r="C1589" t="str">
            <v>kom</v>
          </cell>
          <cell r="D1589">
            <v>90</v>
          </cell>
          <cell r="E1589">
            <v>117</v>
          </cell>
          <cell r="F1589">
            <v>2</v>
          </cell>
          <cell r="G1589">
            <v>39207.441967592589</v>
          </cell>
          <cell r="H1589">
            <v>39216</v>
          </cell>
        </row>
        <row r="1590">
          <cell r="A1590" t="str">
            <v>204756</v>
          </cell>
          <cell r="B1590" t="str">
            <v>20-4756 LIST.PAPIR (GRB-SREDINA)</v>
          </cell>
          <cell r="C1590" t="str">
            <v>list</v>
          </cell>
          <cell r="D1590">
            <v>0.13</v>
          </cell>
          <cell r="E1590">
            <v>0.3</v>
          </cell>
          <cell r="F1590">
            <v>59180</v>
          </cell>
          <cell r="G1590">
            <v>39526</v>
          </cell>
          <cell r="H1590">
            <v>39520</v>
          </cell>
        </row>
        <row r="1591">
          <cell r="A1591" t="str">
            <v>204766</v>
          </cell>
          <cell r="B1591" t="str">
            <v>20-4766 LIST.PAPIR (GRB-LIJEVA STR.)</v>
          </cell>
          <cell r="C1591" t="str">
            <v>list</v>
          </cell>
          <cell r="D1591">
            <v>0.14000000000000001</v>
          </cell>
          <cell r="E1591">
            <v>0.3</v>
          </cell>
          <cell r="F1591">
            <v>50318</v>
          </cell>
          <cell r="G1591">
            <v>39526</v>
          </cell>
          <cell r="H1591">
            <v>39513</v>
          </cell>
        </row>
        <row r="1592">
          <cell r="A1592" t="str">
            <v>204777</v>
          </cell>
          <cell r="B1592" t="str">
            <v>20-4777 POPISNIK STANOVA PS</v>
          </cell>
          <cell r="C1592" t="str">
            <v>knjiga</v>
          </cell>
          <cell r="D1592">
            <v>247</v>
          </cell>
          <cell r="E1592">
            <v>400</v>
          </cell>
          <cell r="F1592">
            <v>0</v>
          </cell>
        </row>
        <row r="1593">
          <cell r="A1593" t="str">
            <v>204778</v>
          </cell>
          <cell r="B1593" t="str">
            <v>20-4778 KNJIGA POLOŽENIH UGOVORA PU</v>
          </cell>
          <cell r="C1593" t="str">
            <v>knjiga</v>
          </cell>
          <cell r="D1593">
            <v>200</v>
          </cell>
          <cell r="E1593">
            <v>320</v>
          </cell>
          <cell r="F1593">
            <v>11</v>
          </cell>
          <cell r="G1593">
            <v>39207.441967592589</v>
          </cell>
          <cell r="H1593">
            <v>39378</v>
          </cell>
        </row>
        <row r="1594">
          <cell r="A1594" t="str">
            <v>204833</v>
          </cell>
          <cell r="B1594" t="str">
            <v>20-4833 RADNI NALOG (NCR-100 L)</v>
          </cell>
          <cell r="C1594" t="str">
            <v>bl</v>
          </cell>
          <cell r="D1594">
            <v>85</v>
          </cell>
          <cell r="E1594">
            <v>109.5</v>
          </cell>
          <cell r="F1594">
            <v>0</v>
          </cell>
          <cell r="G1594">
            <v>39352</v>
          </cell>
          <cell r="H1594">
            <v>39353</v>
          </cell>
        </row>
        <row r="1595">
          <cell r="A1595" t="str">
            <v>204834</v>
          </cell>
          <cell r="B1595" t="str">
            <v>20-4834 FUTROLA ZA DIPLOMU</v>
          </cell>
          <cell r="C1595" t="str">
            <v>kom</v>
          </cell>
          <cell r="D1595">
            <v>19.8</v>
          </cell>
          <cell r="E1595">
            <v>22</v>
          </cell>
          <cell r="F1595">
            <v>0</v>
          </cell>
          <cell r="G1595">
            <v>39525</v>
          </cell>
        </row>
        <row r="1596">
          <cell r="A1596" t="str">
            <v>204924</v>
          </cell>
          <cell r="B1596" t="str">
            <v>20-4924 UPISNIK O (X-401)</v>
          </cell>
          <cell r="C1596" t="str">
            <v>ar A4</v>
          </cell>
          <cell r="D1596">
            <v>0.87</v>
          </cell>
          <cell r="E1596">
            <v>1.76</v>
          </cell>
          <cell r="F1596">
            <v>0</v>
          </cell>
          <cell r="G1596">
            <v>39437</v>
          </cell>
        </row>
        <row r="1597">
          <cell r="A1597" t="str">
            <v>204928</v>
          </cell>
          <cell r="B1597" t="str">
            <v>20-4928 REGISTAR DRŽ.MATICA</v>
          </cell>
          <cell r="C1597" t="str">
            <v>knjiga</v>
          </cell>
          <cell r="D1597">
            <v>450</v>
          </cell>
          <cell r="E1597">
            <v>520</v>
          </cell>
          <cell r="F1597">
            <v>0</v>
          </cell>
          <cell r="G1597">
            <v>39475</v>
          </cell>
          <cell r="H1597">
            <v>39477</v>
          </cell>
        </row>
        <row r="1598">
          <cell r="A1598" t="str">
            <v>204943</v>
          </cell>
          <cell r="B1598" t="str">
            <v>20-4943 PARAGON BLOK</v>
          </cell>
          <cell r="C1598" t="str">
            <v>kom</v>
          </cell>
          <cell r="D1598">
            <v>11</v>
          </cell>
          <cell r="E1598">
            <v>14.25</v>
          </cell>
          <cell r="F1598">
            <v>0</v>
          </cell>
          <cell r="G1598">
            <v>39524</v>
          </cell>
          <cell r="H1598">
            <v>39524</v>
          </cell>
        </row>
        <row r="1599">
          <cell r="A1599" t="str">
            <v>204988</v>
          </cell>
          <cell r="B1599" t="str">
            <v>20-4988 ISKAZNICA STRUČN.DJELATNIKA</v>
          </cell>
          <cell r="C1599" t="str">
            <v>kom</v>
          </cell>
          <cell r="D1599">
            <v>1</v>
          </cell>
          <cell r="E1599">
            <v>2</v>
          </cell>
          <cell r="F1599">
            <v>0</v>
          </cell>
        </row>
        <row r="1600">
          <cell r="A1600" t="str">
            <v>205003</v>
          </cell>
          <cell r="B1600" t="str">
            <v>20-5003 KNJIGA SUĆUTI (UVEZ-PLATNO)</v>
          </cell>
          <cell r="C1600" t="str">
            <v>knjiga</v>
          </cell>
          <cell r="D1600">
            <v>195</v>
          </cell>
          <cell r="E1600">
            <v>225</v>
          </cell>
          <cell r="F1600">
            <v>23</v>
          </cell>
          <cell r="G1600">
            <v>39513</v>
          </cell>
          <cell r="H1600">
            <v>39517</v>
          </cell>
        </row>
        <row r="1601">
          <cell r="A1601" t="str">
            <v>205007</v>
          </cell>
          <cell r="B1601" t="str">
            <v>20-5007 ZAPISNIK</v>
          </cell>
          <cell r="C1601" t="str">
            <v>kom</v>
          </cell>
          <cell r="D1601">
            <v>0.3</v>
          </cell>
          <cell r="E1601">
            <v>0.45</v>
          </cell>
          <cell r="F1601">
            <v>269</v>
          </cell>
          <cell r="G1601">
            <v>39510</v>
          </cell>
          <cell r="H1601">
            <v>39526</v>
          </cell>
        </row>
        <row r="1602">
          <cell r="A1602" t="str">
            <v>205008</v>
          </cell>
          <cell r="B1602" t="str">
            <v>20-5008 PRIJAVNICA</v>
          </cell>
          <cell r="C1602" t="str">
            <v>kom</v>
          </cell>
          <cell r="D1602">
            <v>0.2</v>
          </cell>
          <cell r="E1602">
            <v>0.28000000000000003</v>
          </cell>
          <cell r="F1602">
            <v>0</v>
          </cell>
          <cell r="G1602">
            <v>39506</v>
          </cell>
          <cell r="H1602">
            <v>39526</v>
          </cell>
        </row>
        <row r="1603">
          <cell r="A1603" t="str">
            <v>205009</v>
          </cell>
          <cell r="B1603" t="str">
            <v>20-5009 SVJEDODŽBA O POM.ISPITU</v>
          </cell>
          <cell r="C1603" t="str">
            <v>kom</v>
          </cell>
          <cell r="D1603">
            <v>0.8</v>
          </cell>
          <cell r="E1603">
            <v>1.2</v>
          </cell>
          <cell r="F1603">
            <v>968</v>
          </cell>
          <cell r="G1603">
            <v>39510</v>
          </cell>
          <cell r="H1603">
            <v>39526</v>
          </cell>
        </row>
        <row r="1604">
          <cell r="A1604" t="str">
            <v>205012</v>
          </cell>
          <cell r="B1604" t="str">
            <v>20-5012 KNJIGA ISPITA OBR.DSI-2</v>
          </cell>
          <cell r="C1604" t="str">
            <v>knjiga</v>
          </cell>
          <cell r="D1604">
            <v>528</v>
          </cell>
          <cell r="E1604">
            <v>660</v>
          </cell>
          <cell r="F1604">
            <v>0</v>
          </cell>
        </row>
        <row r="1605">
          <cell r="A1605" t="str">
            <v>205013</v>
          </cell>
          <cell r="B1605" t="str">
            <v>20-5013 SVJEDODŽ.O POL.DRŽ.STR.ISPIT</v>
          </cell>
          <cell r="C1605" t="str">
            <v>kom</v>
          </cell>
          <cell r="D1605">
            <v>2.7</v>
          </cell>
          <cell r="E1605">
            <v>4.0999999999999996</v>
          </cell>
          <cell r="F1605">
            <v>0</v>
          </cell>
        </row>
        <row r="1606">
          <cell r="A1606" t="str">
            <v>205034</v>
          </cell>
          <cell r="B1606" t="str">
            <v>20-5034 POTVRDA</v>
          </cell>
          <cell r="C1606" t="str">
            <v>list</v>
          </cell>
          <cell r="D1606">
            <v>0.22</v>
          </cell>
          <cell r="E1606">
            <v>0.5</v>
          </cell>
          <cell r="F1606">
            <v>500</v>
          </cell>
          <cell r="G1606">
            <v>39207.441967592589</v>
          </cell>
        </row>
        <row r="1607">
          <cell r="A1607" t="str">
            <v>205039</v>
          </cell>
          <cell r="B1607" t="str">
            <v>20-5039 OSOBNI LIST</v>
          </cell>
          <cell r="C1607" t="str">
            <v>kpl</v>
          </cell>
          <cell r="D1607">
            <v>2.48</v>
          </cell>
          <cell r="E1607">
            <v>2.8</v>
          </cell>
          <cell r="F1607">
            <v>0</v>
          </cell>
          <cell r="G1607">
            <v>39505</v>
          </cell>
        </row>
        <row r="1608">
          <cell r="A1608" t="str">
            <v>205042</v>
          </cell>
          <cell r="B1608" t="str">
            <v>20-5042 PRIJEVOZNICA</v>
          </cell>
          <cell r="C1608" t="str">
            <v>bl</v>
          </cell>
          <cell r="D1608">
            <v>9</v>
          </cell>
          <cell r="E1608">
            <v>10.5</v>
          </cell>
          <cell r="F1608">
            <v>0</v>
          </cell>
        </row>
        <row r="1609">
          <cell r="A1609" t="str">
            <v>205054</v>
          </cell>
          <cell r="B1609" t="str">
            <v>20-5054 MATIČNA KNJIGA INOZ.FORM.A-4</v>
          </cell>
          <cell r="C1609" t="str">
            <v>knjiga</v>
          </cell>
          <cell r="D1609">
            <v>120</v>
          </cell>
          <cell r="E1609">
            <v>155</v>
          </cell>
          <cell r="F1609">
            <v>0</v>
          </cell>
        </row>
        <row r="1610">
          <cell r="A1610" t="str">
            <v>205059</v>
          </cell>
          <cell r="B1610" t="str">
            <v>20-5059 UP.ZA OVRHU X-501/OUR 200AR.</v>
          </cell>
          <cell r="C1610" t="str">
            <v>knjiga</v>
          </cell>
          <cell r="D1610">
            <v>550</v>
          </cell>
          <cell r="E1610">
            <v>750</v>
          </cell>
          <cell r="F1610">
            <v>1</v>
          </cell>
          <cell r="G1610">
            <v>39207.441967592589</v>
          </cell>
        </row>
        <row r="1611">
          <cell r="A1611" t="str">
            <v>205064</v>
          </cell>
          <cell r="B1611" t="str">
            <v>20-5064 DETALJNO RAČ.POVRŠ.(XIV-32)</v>
          </cell>
          <cell r="C1611" t="str">
            <v>knjiga</v>
          </cell>
          <cell r="D1611">
            <v>200</v>
          </cell>
          <cell r="E1611">
            <v>250</v>
          </cell>
          <cell r="F1611">
            <v>0</v>
          </cell>
          <cell r="G1611">
            <v>39293</v>
          </cell>
        </row>
        <row r="1612">
          <cell r="A1612" t="str">
            <v>205077</v>
          </cell>
          <cell r="B1612" t="str">
            <v>20-5077 NAL.ZA UPOTR.AUTA (100L/NCR)</v>
          </cell>
          <cell r="C1612" t="str">
            <v>bl</v>
          </cell>
          <cell r="D1612">
            <v>20</v>
          </cell>
          <cell r="E1612">
            <v>25</v>
          </cell>
          <cell r="F1612">
            <v>0</v>
          </cell>
          <cell r="G1612">
            <v>39503</v>
          </cell>
        </row>
        <row r="1613">
          <cell r="A1613" t="str">
            <v>205078</v>
          </cell>
          <cell r="B1613" t="str">
            <v>20-5078 KNJIGA POPISA (VII-51 2X100L</v>
          </cell>
          <cell r="C1613" t="str">
            <v>knjiga</v>
          </cell>
          <cell r="D1613">
            <v>150</v>
          </cell>
          <cell r="E1613">
            <v>200</v>
          </cell>
          <cell r="F1613">
            <v>0</v>
          </cell>
          <cell r="G1613">
            <v>39524</v>
          </cell>
          <cell r="H1613">
            <v>39447</v>
          </cell>
        </row>
        <row r="1614">
          <cell r="A1614" t="str">
            <v>205126</v>
          </cell>
          <cell r="B1614" t="str">
            <v>20-5126 ETIK.ZA CIJENE 65X25 USKE</v>
          </cell>
          <cell r="C1614" t="str">
            <v>kom</v>
          </cell>
          <cell r="D1614">
            <v>0.03</v>
          </cell>
          <cell r="E1614">
            <v>0.05</v>
          </cell>
          <cell r="F1614">
            <v>0</v>
          </cell>
          <cell r="G1614">
            <v>39496</v>
          </cell>
        </row>
        <row r="1615">
          <cell r="A1615" t="str">
            <v>205127</v>
          </cell>
          <cell r="B1615" t="str">
            <v>20-5127 ETIK.ZA CIJENE 55X35 SREDNJE</v>
          </cell>
          <cell r="C1615" t="str">
            <v>kom</v>
          </cell>
          <cell r="D1615">
            <v>0.04</v>
          </cell>
          <cell r="E1615">
            <v>0.06</v>
          </cell>
          <cell r="F1615">
            <v>0</v>
          </cell>
          <cell r="G1615">
            <v>39496</v>
          </cell>
        </row>
        <row r="1616">
          <cell r="A1616" t="str">
            <v>205128</v>
          </cell>
          <cell r="B1616" t="str">
            <v>20-5128 ETIK.ZA CIJENE 60X45 ŠIROKE</v>
          </cell>
          <cell r="C1616" t="str">
            <v>kom</v>
          </cell>
          <cell r="D1616">
            <v>0.04</v>
          </cell>
          <cell r="E1616">
            <v>0.05</v>
          </cell>
          <cell r="F1616">
            <v>0</v>
          </cell>
          <cell r="G1616">
            <v>39524</v>
          </cell>
        </row>
        <row r="1617">
          <cell r="A1617" t="str">
            <v>205136</v>
          </cell>
          <cell r="B1617" t="str">
            <v>20-5136 UVJERENJE</v>
          </cell>
          <cell r="C1617" t="str">
            <v>kom</v>
          </cell>
          <cell r="D1617">
            <v>1.38</v>
          </cell>
          <cell r="E1617">
            <v>3</v>
          </cell>
          <cell r="F1617">
            <v>0</v>
          </cell>
          <cell r="G1617">
            <v>39409</v>
          </cell>
          <cell r="H1617">
            <v>39412</v>
          </cell>
        </row>
        <row r="1618">
          <cell r="A1618" t="str">
            <v>205265</v>
          </cell>
          <cell r="B1618" t="str">
            <v>20-5265 ZAPISNIK (SI-4)</v>
          </cell>
          <cell r="C1618" t="str">
            <v>kpl</v>
          </cell>
          <cell r="D1618">
            <v>1</v>
          </cell>
          <cell r="E1618">
            <v>1.43</v>
          </cell>
          <cell r="F1618">
            <v>0</v>
          </cell>
          <cell r="G1618">
            <v>39328</v>
          </cell>
          <cell r="H1618">
            <v>39330</v>
          </cell>
        </row>
        <row r="1619">
          <cell r="A1619" t="str">
            <v>205266</v>
          </cell>
          <cell r="B1619" t="str">
            <v>20-5266 UVJERENJE (SI-5)</v>
          </cell>
          <cell r="C1619" t="str">
            <v>list</v>
          </cell>
          <cell r="D1619">
            <v>0.6</v>
          </cell>
          <cell r="E1619">
            <v>0.7</v>
          </cell>
          <cell r="F1619">
            <v>0</v>
          </cell>
          <cell r="G1619">
            <v>39317</v>
          </cell>
          <cell r="H1619">
            <v>39330</v>
          </cell>
        </row>
        <row r="1620">
          <cell r="A1620" t="str">
            <v>205307</v>
          </cell>
          <cell r="B1620" t="str">
            <v>20-5307 UPISNIK (X-157 50 AR)</v>
          </cell>
          <cell r="C1620" t="str">
            <v>knjiga</v>
          </cell>
          <cell r="D1620">
            <v>420</v>
          </cell>
          <cell r="E1620">
            <v>600</v>
          </cell>
          <cell r="F1620">
            <v>0</v>
          </cell>
          <cell r="G1620">
            <v>39379</v>
          </cell>
          <cell r="H1620">
            <v>39380</v>
          </cell>
        </row>
        <row r="1621">
          <cell r="A1621" t="str">
            <v>205326</v>
          </cell>
          <cell r="B1621" t="str">
            <v>20-5326 UČENIČKA KNJIŽICA</v>
          </cell>
          <cell r="C1621" t="str">
            <v>knjiž</v>
          </cell>
          <cell r="D1621">
            <v>12</v>
          </cell>
          <cell r="E1621">
            <v>13.75</v>
          </cell>
          <cell r="F1621">
            <v>0</v>
          </cell>
          <cell r="G1621">
            <v>39212</v>
          </cell>
          <cell r="H1621">
            <v>39216</v>
          </cell>
        </row>
        <row r="1622">
          <cell r="A1622" t="str">
            <v>205345</v>
          </cell>
          <cell r="B1622" t="str">
            <v>20-5345 MEMORANDUM</v>
          </cell>
          <cell r="C1622" t="str">
            <v>list</v>
          </cell>
          <cell r="D1622">
            <v>0.13</v>
          </cell>
          <cell r="E1622">
            <v>0.2</v>
          </cell>
          <cell r="F1622">
            <v>0</v>
          </cell>
          <cell r="G1622">
            <v>39519</v>
          </cell>
        </row>
        <row r="1623">
          <cell r="A1623" t="str">
            <v>205346</v>
          </cell>
          <cell r="B1623" t="str">
            <v>20-5346 ETIKETA NN (MANJA) 300X7</v>
          </cell>
          <cell r="C1623" t="str">
            <v>kut</v>
          </cell>
          <cell r="D1623">
            <v>200</v>
          </cell>
          <cell r="E1623">
            <v>399</v>
          </cell>
          <cell r="F1623">
            <v>82</v>
          </cell>
          <cell r="G1623">
            <v>39524</v>
          </cell>
          <cell r="H1623">
            <v>39510</v>
          </cell>
        </row>
        <row r="1624">
          <cell r="A1624" t="str">
            <v>205402</v>
          </cell>
          <cell r="B1624" t="str">
            <v>20-5402 SVJEDODŽBA</v>
          </cell>
          <cell r="C1624" t="str">
            <v>list</v>
          </cell>
          <cell r="D1624">
            <v>2.5</v>
          </cell>
          <cell r="E1624">
            <v>3.56</v>
          </cell>
          <cell r="F1624">
            <v>0</v>
          </cell>
          <cell r="G1624">
            <v>39220</v>
          </cell>
          <cell r="H1624">
            <v>39220</v>
          </cell>
        </row>
        <row r="1625">
          <cell r="A1625" t="str">
            <v>205403</v>
          </cell>
          <cell r="B1625" t="str">
            <v>20-5403 SVJEDODŽBA</v>
          </cell>
          <cell r="C1625" t="str">
            <v>list</v>
          </cell>
          <cell r="D1625">
            <v>2.5</v>
          </cell>
          <cell r="E1625">
            <v>3.56</v>
          </cell>
          <cell r="F1625">
            <v>0</v>
          </cell>
          <cell r="G1625">
            <v>39220</v>
          </cell>
          <cell r="H1625">
            <v>39220</v>
          </cell>
        </row>
        <row r="1626">
          <cell r="A1626" t="str">
            <v>205404</v>
          </cell>
          <cell r="B1626" t="str">
            <v>20-5404 SVJEDODŽBA</v>
          </cell>
          <cell r="C1626" t="str">
            <v>list</v>
          </cell>
          <cell r="D1626">
            <v>2.5</v>
          </cell>
          <cell r="E1626">
            <v>3.56</v>
          </cell>
          <cell r="F1626">
            <v>0</v>
          </cell>
          <cell r="G1626">
            <v>39220</v>
          </cell>
          <cell r="H1626">
            <v>39220</v>
          </cell>
        </row>
        <row r="1627">
          <cell r="A1627" t="str">
            <v>205407</v>
          </cell>
          <cell r="B1627" t="str">
            <v>20-5407 INVENTURNI LISTIĆ</v>
          </cell>
          <cell r="C1627" t="str">
            <v>list</v>
          </cell>
          <cell r="D1627">
            <v>0.02</v>
          </cell>
          <cell r="E1627">
            <v>0.02</v>
          </cell>
          <cell r="F1627">
            <v>38000</v>
          </cell>
          <cell r="G1627">
            <v>39444</v>
          </cell>
          <cell r="H1627">
            <v>39447</v>
          </cell>
        </row>
        <row r="1628">
          <cell r="A1628" t="str">
            <v>205422</v>
          </cell>
          <cell r="B1628" t="str">
            <v>20-5422 ODLUKA O IMENOVANJU</v>
          </cell>
          <cell r="C1628" t="str">
            <v>kom</v>
          </cell>
          <cell r="D1628">
            <v>110</v>
          </cell>
          <cell r="E1628">
            <v>150</v>
          </cell>
          <cell r="F1628">
            <v>0</v>
          </cell>
          <cell r="G1628">
            <v>39426</v>
          </cell>
          <cell r="H1628">
            <v>39427</v>
          </cell>
        </row>
        <row r="1629">
          <cell r="A1629" t="str">
            <v>205442</v>
          </cell>
          <cell r="B1629" t="str">
            <v>20-5442 POSJETNICA</v>
          </cell>
          <cell r="C1629" t="str">
            <v>kom</v>
          </cell>
          <cell r="D1629">
            <v>1.6</v>
          </cell>
          <cell r="E1629">
            <v>2</v>
          </cell>
          <cell r="F1629">
            <v>0</v>
          </cell>
          <cell r="G1629">
            <v>39520</v>
          </cell>
          <cell r="H1629">
            <v>39520</v>
          </cell>
        </row>
        <row r="1630">
          <cell r="A1630" t="str">
            <v>205456</v>
          </cell>
          <cell r="B1630" t="str">
            <v>20-5456 ISPITNA KNJIGA (100 AR)</v>
          </cell>
          <cell r="C1630" t="str">
            <v>knjiga</v>
          </cell>
          <cell r="D1630">
            <v>450</v>
          </cell>
          <cell r="E1630">
            <v>550</v>
          </cell>
          <cell r="F1630">
            <v>10</v>
          </cell>
          <cell r="G1630">
            <v>39207.441967592589</v>
          </cell>
        </row>
        <row r="1631">
          <cell r="A1631" t="str">
            <v>205465</v>
          </cell>
          <cell r="B1631" t="str">
            <v>20-5465 ETIKETE</v>
          </cell>
          <cell r="C1631" t="str">
            <v>kom</v>
          </cell>
          <cell r="D1631">
            <v>0.1</v>
          </cell>
          <cell r="E1631">
            <v>0.11</v>
          </cell>
          <cell r="F1631">
            <v>0</v>
          </cell>
        </row>
        <row r="1632">
          <cell r="A1632" t="str">
            <v>205472</v>
          </cell>
          <cell r="B1632" t="str">
            <v>20-5472 ZAPISNIK</v>
          </cell>
          <cell r="C1632" t="str">
            <v>list</v>
          </cell>
          <cell r="D1632">
            <v>0.7</v>
          </cell>
          <cell r="E1632">
            <v>1.1000000000000001</v>
          </cell>
          <cell r="F1632">
            <v>0</v>
          </cell>
          <cell r="G1632">
            <v>39324</v>
          </cell>
        </row>
        <row r="1633">
          <cell r="A1633" t="str">
            <v>205511</v>
          </cell>
          <cell r="B1633" t="str">
            <v>20-5511 POZIVNICA</v>
          </cell>
          <cell r="C1633" t="str">
            <v>kom</v>
          </cell>
          <cell r="D1633">
            <v>5.8</v>
          </cell>
          <cell r="E1633">
            <v>9</v>
          </cell>
          <cell r="F1633">
            <v>0</v>
          </cell>
          <cell r="G1633">
            <v>39426</v>
          </cell>
          <cell r="H1633">
            <v>39427</v>
          </cell>
        </row>
        <row r="1634">
          <cell r="A1634" t="str">
            <v>205527</v>
          </cell>
          <cell r="B1634" t="str">
            <v>20-5527 IZLAZNICA</v>
          </cell>
          <cell r="C1634" t="str">
            <v>bl</v>
          </cell>
          <cell r="D1634">
            <v>14</v>
          </cell>
          <cell r="E1634">
            <v>16</v>
          </cell>
          <cell r="F1634">
            <v>0</v>
          </cell>
        </row>
        <row r="1635">
          <cell r="A1635" t="str">
            <v>205540</v>
          </cell>
          <cell r="B1635" t="str">
            <v>20-5540 POSJETNICA</v>
          </cell>
          <cell r="C1635" t="str">
            <v>kom</v>
          </cell>
          <cell r="D1635">
            <v>1</v>
          </cell>
          <cell r="E1635">
            <v>1</v>
          </cell>
          <cell r="F1635">
            <v>0</v>
          </cell>
          <cell r="G1635">
            <v>39503</v>
          </cell>
          <cell r="H1635">
            <v>39503</v>
          </cell>
        </row>
        <row r="1636">
          <cell r="A1636" t="str">
            <v>205572</v>
          </cell>
          <cell r="B1636" t="str">
            <v>20-5572 KONTROLNIK NAPLATA</v>
          </cell>
          <cell r="C1636" t="str">
            <v>knjiga</v>
          </cell>
          <cell r="D1636">
            <v>285</v>
          </cell>
          <cell r="E1636">
            <v>350</v>
          </cell>
          <cell r="F1636">
            <v>0</v>
          </cell>
          <cell r="G1636">
            <v>39457</v>
          </cell>
        </row>
        <row r="1637">
          <cell r="A1637" t="str">
            <v>205588</v>
          </cell>
          <cell r="B1637" t="str">
            <v>20-5588 ŠMIR BLOK A4</v>
          </cell>
          <cell r="C1637" t="str">
            <v>bl</v>
          </cell>
          <cell r="D1637">
            <v>4.8899999999999997</v>
          </cell>
          <cell r="E1637">
            <v>4.8899999999999997</v>
          </cell>
          <cell r="F1637">
            <v>0</v>
          </cell>
        </row>
        <row r="1638">
          <cell r="A1638" t="str">
            <v>205589</v>
          </cell>
          <cell r="B1638" t="str">
            <v>20-5589 ŠMIR BLOK A5</v>
          </cell>
          <cell r="C1638" t="str">
            <v>bl</v>
          </cell>
          <cell r="D1638">
            <v>3</v>
          </cell>
          <cell r="E1638">
            <v>3</v>
          </cell>
          <cell r="F1638">
            <v>0</v>
          </cell>
        </row>
        <row r="1639">
          <cell r="A1639" t="str">
            <v>205598</v>
          </cell>
          <cell r="B1639" t="str">
            <v>20-5598 KUVERTA B5 SGŠ</v>
          </cell>
          <cell r="C1639" t="str">
            <v>kom</v>
          </cell>
          <cell r="D1639">
            <v>0.38</v>
          </cell>
          <cell r="E1639">
            <v>0.38</v>
          </cell>
          <cell r="F1639">
            <v>0</v>
          </cell>
          <cell r="G1639">
            <v>39213</v>
          </cell>
          <cell r="H1639">
            <v>39216</v>
          </cell>
        </row>
        <row r="1640">
          <cell r="A1640" t="str">
            <v>205604</v>
          </cell>
          <cell r="B1640" t="str">
            <v>20-5604 KOPIJA PLANA</v>
          </cell>
          <cell r="C1640" t="str">
            <v>list</v>
          </cell>
          <cell r="D1640">
            <v>1.06</v>
          </cell>
          <cell r="E1640">
            <v>1.3</v>
          </cell>
          <cell r="F1640">
            <v>0</v>
          </cell>
        </row>
        <row r="1641">
          <cell r="A1641" t="str">
            <v>205690</v>
          </cell>
          <cell r="B1641" t="str">
            <v>20-5690 KUVERTA</v>
          </cell>
          <cell r="C1641" t="str">
            <v>kom</v>
          </cell>
          <cell r="D1641">
            <v>0.36</v>
          </cell>
          <cell r="E1641">
            <v>0.36</v>
          </cell>
          <cell r="F1641">
            <v>4980</v>
          </cell>
          <cell r="G1641">
            <v>39520</v>
          </cell>
          <cell r="H1641">
            <v>39519</v>
          </cell>
        </row>
        <row r="1642">
          <cell r="A1642" t="str">
            <v>205709</v>
          </cell>
          <cell r="B1642" t="str">
            <v>20-5709 PLAKATI</v>
          </cell>
          <cell r="C1642" t="str">
            <v>list</v>
          </cell>
          <cell r="D1642">
            <v>4</v>
          </cell>
          <cell r="E1642">
            <v>18</v>
          </cell>
          <cell r="F1642">
            <v>0</v>
          </cell>
          <cell r="G1642">
            <v>39416</v>
          </cell>
          <cell r="H1642">
            <v>39426</v>
          </cell>
        </row>
        <row r="1643">
          <cell r="A1643" t="str">
            <v>205727</v>
          </cell>
          <cell r="B1643" t="str">
            <v>20-5727 KNJIGA NARUDŽBI (60L)</v>
          </cell>
          <cell r="C1643" t="str">
            <v>knjiga</v>
          </cell>
          <cell r="D1643">
            <v>200</v>
          </cell>
          <cell r="E1643">
            <v>250</v>
          </cell>
          <cell r="F1643">
            <v>1</v>
          </cell>
          <cell r="G1643">
            <v>39207.441967592589</v>
          </cell>
        </row>
        <row r="1644">
          <cell r="A1644" t="str">
            <v>205739</v>
          </cell>
          <cell r="B1644" t="str">
            <v>20-5739 KARTICA (ZAP)</v>
          </cell>
          <cell r="C1644" t="str">
            <v>kom</v>
          </cell>
          <cell r="D1644">
            <v>0.56999999999999995</v>
          </cell>
          <cell r="E1644">
            <v>0.6</v>
          </cell>
          <cell r="F1644">
            <v>0</v>
          </cell>
          <cell r="G1644">
            <v>39489</v>
          </cell>
        </row>
        <row r="1645">
          <cell r="A1645" t="str">
            <v>205751</v>
          </cell>
          <cell r="B1645" t="str">
            <v>20-5751 MEMORANDUM RH A4 (POR.UP.KR)</v>
          </cell>
          <cell r="C1645" t="str">
            <v>list</v>
          </cell>
          <cell r="D1645">
            <v>0.14000000000000001</v>
          </cell>
          <cell r="E1645">
            <v>0.2</v>
          </cell>
          <cell r="F1645">
            <v>1000</v>
          </cell>
          <cell r="G1645">
            <v>39503</v>
          </cell>
        </row>
        <row r="1646">
          <cell r="A1646" t="str">
            <v>205759</v>
          </cell>
          <cell r="B1646" t="str">
            <v>20-5759 IZDATNICA A5</v>
          </cell>
          <cell r="C1646" t="str">
            <v>bl</v>
          </cell>
          <cell r="D1646">
            <v>21</v>
          </cell>
          <cell r="E1646">
            <v>21</v>
          </cell>
          <cell r="F1646">
            <v>0</v>
          </cell>
          <cell r="G1646">
            <v>39352</v>
          </cell>
          <cell r="H1646">
            <v>39351</v>
          </cell>
        </row>
        <row r="1647">
          <cell r="A1647" t="str">
            <v>205760</v>
          </cell>
          <cell r="B1647" t="str">
            <v>20-5760 IZDATNICA A4</v>
          </cell>
          <cell r="C1647" t="str">
            <v>bl</v>
          </cell>
          <cell r="D1647">
            <v>43.67</v>
          </cell>
          <cell r="E1647">
            <v>43.67</v>
          </cell>
          <cell r="F1647">
            <v>0</v>
          </cell>
          <cell r="G1647">
            <v>39352</v>
          </cell>
          <cell r="H1647">
            <v>39356</v>
          </cell>
        </row>
        <row r="1648">
          <cell r="A1648" t="str">
            <v>205765</v>
          </cell>
          <cell r="B1648" t="str">
            <v>20-5765 AMBULANT.DNEVNIK III-1-68 A</v>
          </cell>
          <cell r="C1648" t="str">
            <v>bl</v>
          </cell>
          <cell r="D1648">
            <v>110</v>
          </cell>
          <cell r="E1648">
            <v>170</v>
          </cell>
          <cell r="F1648">
            <v>14</v>
          </cell>
          <cell r="G1648">
            <v>39518</v>
          </cell>
          <cell r="H1648">
            <v>39251</v>
          </cell>
        </row>
        <row r="1649">
          <cell r="A1649" t="str">
            <v>205767</v>
          </cell>
          <cell r="B1649" t="str">
            <v>20-5767 RECEPT (NCR)</v>
          </cell>
          <cell r="C1649" t="str">
            <v>bl</v>
          </cell>
          <cell r="D1649">
            <v>4.2</v>
          </cell>
          <cell r="E1649">
            <v>4.46</v>
          </cell>
          <cell r="F1649">
            <v>0</v>
          </cell>
        </row>
        <row r="1650">
          <cell r="A1650" t="str">
            <v>205793</v>
          </cell>
          <cell r="B1650" t="str">
            <v>20-5793 IZDATNICA A4 (NCR)</v>
          </cell>
          <cell r="C1650" t="str">
            <v>bl</v>
          </cell>
          <cell r="D1650">
            <v>22.4</v>
          </cell>
          <cell r="E1650">
            <v>22.4</v>
          </cell>
          <cell r="F1650">
            <v>0</v>
          </cell>
          <cell r="G1650">
            <v>39433</v>
          </cell>
          <cell r="H1650">
            <v>39325</v>
          </cell>
        </row>
        <row r="1651">
          <cell r="A1651" t="str">
            <v>205799</v>
          </cell>
          <cell r="B1651" t="str">
            <v>20-5799 IZDATNICA A5 (NCR)</v>
          </cell>
          <cell r="C1651" t="str">
            <v>bl</v>
          </cell>
          <cell r="D1651">
            <v>13.5</v>
          </cell>
          <cell r="E1651">
            <v>14</v>
          </cell>
          <cell r="F1651">
            <v>100</v>
          </cell>
          <cell r="G1651">
            <v>39462</v>
          </cell>
        </row>
        <row r="1652">
          <cell r="A1652" t="str">
            <v>205800</v>
          </cell>
          <cell r="B1652" t="str">
            <v>20-5800 IZDATNICA A4 (NCR)</v>
          </cell>
          <cell r="C1652" t="str">
            <v>bl</v>
          </cell>
          <cell r="D1652">
            <v>35.799999999999997</v>
          </cell>
          <cell r="E1652">
            <v>35.799999999999997</v>
          </cell>
          <cell r="F1652">
            <v>0</v>
          </cell>
          <cell r="G1652">
            <v>39503</v>
          </cell>
          <cell r="H1652">
            <v>39503</v>
          </cell>
        </row>
        <row r="1653">
          <cell r="A1653" t="str">
            <v>205835</v>
          </cell>
          <cell r="B1653" t="str">
            <v>20-5835 ZAPISNIK ZA STEČ.UPRAVITELJA</v>
          </cell>
          <cell r="C1653" t="str">
            <v>ar A4</v>
          </cell>
          <cell r="D1653">
            <v>1</v>
          </cell>
          <cell r="E1653">
            <v>1.5</v>
          </cell>
          <cell r="F1653">
            <v>0</v>
          </cell>
        </row>
        <row r="1654">
          <cell r="A1654" t="str">
            <v>205840</v>
          </cell>
          <cell r="B1654" t="str">
            <v>20-5840 KNJIGA STR.ISP.STEČ.UPRAV.</v>
          </cell>
          <cell r="C1654" t="str">
            <v>knjiga</v>
          </cell>
          <cell r="D1654">
            <v>480</v>
          </cell>
          <cell r="E1654">
            <v>600</v>
          </cell>
          <cell r="F1654">
            <v>0</v>
          </cell>
        </row>
        <row r="1655">
          <cell r="A1655" t="str">
            <v>205853</v>
          </cell>
          <cell r="B1655" t="str">
            <v>20-5853 OMOT SPISA NEUPRAVNI</v>
          </cell>
          <cell r="C1655" t="str">
            <v>kom</v>
          </cell>
          <cell r="D1655">
            <v>0.49</v>
          </cell>
          <cell r="E1655">
            <v>0.9</v>
          </cell>
          <cell r="F1655">
            <v>60</v>
          </cell>
          <cell r="G1655">
            <v>39207.441967592589</v>
          </cell>
        </row>
        <row r="1656">
          <cell r="A1656" t="str">
            <v>205866</v>
          </cell>
          <cell r="B1656" t="str">
            <v>20-5866 PRIJAVNI KARTON EK-1</v>
          </cell>
          <cell r="C1656" t="str">
            <v>kom</v>
          </cell>
          <cell r="D1656">
            <v>0.11</v>
          </cell>
          <cell r="E1656">
            <v>0.3</v>
          </cell>
          <cell r="F1656">
            <v>0</v>
          </cell>
        </row>
        <row r="1657">
          <cell r="A1657" t="str">
            <v>205971</v>
          </cell>
          <cell r="B1657" t="str">
            <v>20-5971 DOSTAVNA KNJIGA</v>
          </cell>
          <cell r="C1657" t="str">
            <v>kpl</v>
          </cell>
          <cell r="D1657">
            <v>0.08</v>
          </cell>
          <cell r="E1657">
            <v>0.1</v>
          </cell>
          <cell r="F1657">
            <v>0</v>
          </cell>
          <cell r="G1657">
            <v>39207.441967592589</v>
          </cell>
          <cell r="H1657">
            <v>39447</v>
          </cell>
        </row>
        <row r="1658">
          <cell r="A1658" t="str">
            <v>205972</v>
          </cell>
          <cell r="B1658" t="str">
            <v>20-5972 KNJIGA PRAVOSUDNIH ISPITA</v>
          </cell>
          <cell r="C1658" t="str">
            <v>kom</v>
          </cell>
          <cell r="D1658">
            <v>600</v>
          </cell>
          <cell r="E1658">
            <v>750</v>
          </cell>
          <cell r="F1658">
            <v>0</v>
          </cell>
          <cell r="G1658">
            <v>39444</v>
          </cell>
          <cell r="H1658">
            <v>39455</v>
          </cell>
        </row>
        <row r="1659">
          <cell r="A1659" t="str">
            <v>205979</v>
          </cell>
          <cell r="B1659" t="str">
            <v>20-5979 ZAPISNIK (PO-4)</v>
          </cell>
          <cell r="C1659" t="str">
            <v>list</v>
          </cell>
          <cell r="D1659">
            <v>0.5</v>
          </cell>
          <cell r="E1659">
            <v>0.55000000000000004</v>
          </cell>
          <cell r="F1659">
            <v>0</v>
          </cell>
          <cell r="G1659">
            <v>39317</v>
          </cell>
          <cell r="H1659">
            <v>39330</v>
          </cell>
        </row>
        <row r="1660">
          <cell r="A1660" t="str">
            <v>205981</v>
          </cell>
          <cell r="B1660" t="str">
            <v>20-5981 SVJEDODŽBA (PO-6)</v>
          </cell>
          <cell r="C1660" t="str">
            <v>list</v>
          </cell>
          <cell r="D1660">
            <v>0.95</v>
          </cell>
          <cell r="E1660">
            <v>1.35</v>
          </cell>
          <cell r="F1660">
            <v>0</v>
          </cell>
          <cell r="G1660">
            <v>39317</v>
          </cell>
          <cell r="H1660">
            <v>39330</v>
          </cell>
        </row>
        <row r="1661">
          <cell r="A1661" t="str">
            <v>205989</v>
          </cell>
          <cell r="B1661" t="str">
            <v>20-5989 SMRTNI LIST(CERTIF.DI MORTE)</v>
          </cell>
          <cell r="C1661" t="str">
            <v>list</v>
          </cell>
          <cell r="D1661">
            <v>0.6</v>
          </cell>
          <cell r="E1661">
            <v>0.6</v>
          </cell>
          <cell r="F1661">
            <v>0</v>
          </cell>
          <cell r="G1661">
            <v>39476</v>
          </cell>
        </row>
        <row r="1662">
          <cell r="A1662" t="str">
            <v>206001</v>
          </cell>
          <cell r="B1662" t="str">
            <v>20-6001 OPĆI POS.UPISNIK (II-472)</v>
          </cell>
          <cell r="C1662" t="str">
            <v>kom</v>
          </cell>
          <cell r="D1662">
            <v>400</v>
          </cell>
          <cell r="E1662">
            <v>460</v>
          </cell>
          <cell r="F1662">
            <v>2</v>
          </cell>
          <cell r="G1662">
            <v>39237</v>
          </cell>
        </row>
        <row r="1663">
          <cell r="A1663" t="str">
            <v>206084</v>
          </cell>
          <cell r="B1663" t="str">
            <v>20-6084 POZIV BRANITELJU (X-219)</v>
          </cell>
          <cell r="C1663" t="str">
            <v>list</v>
          </cell>
          <cell r="D1663">
            <v>0.37</v>
          </cell>
          <cell r="E1663">
            <v>0.4</v>
          </cell>
          <cell r="F1663">
            <v>217</v>
          </cell>
          <cell r="G1663">
            <v>39207.441967592589</v>
          </cell>
        </row>
        <row r="1664">
          <cell r="A1664" t="str">
            <v>206086</v>
          </cell>
          <cell r="B1664" t="str">
            <v>20-6086 ODO POZIV (X-217)</v>
          </cell>
          <cell r="C1664" t="str">
            <v>list</v>
          </cell>
          <cell r="D1664">
            <v>0.41</v>
          </cell>
          <cell r="E1664">
            <v>0.37</v>
          </cell>
          <cell r="F1664">
            <v>0</v>
          </cell>
          <cell r="G1664">
            <v>39207.441967592589</v>
          </cell>
          <cell r="H1664">
            <v>39447</v>
          </cell>
        </row>
        <row r="1665">
          <cell r="A1665" t="str">
            <v>206096</v>
          </cell>
          <cell r="B1665" t="str">
            <v>20-6096 ECI-1 PRIMITAK NOVCA</v>
          </cell>
          <cell r="C1665" t="str">
            <v>set</v>
          </cell>
          <cell r="D1665">
            <v>0.45</v>
          </cell>
          <cell r="E1665">
            <v>0.66</v>
          </cell>
          <cell r="F1665">
            <v>0</v>
          </cell>
          <cell r="G1665">
            <v>39443</v>
          </cell>
          <cell r="H1665">
            <v>39443</v>
          </cell>
        </row>
        <row r="1666">
          <cell r="A1666" t="str">
            <v>206097</v>
          </cell>
          <cell r="B1666" t="str">
            <v>20-6097 ECI-2 SLANJE NOVCA</v>
          </cell>
          <cell r="C1666" t="str">
            <v>set</v>
          </cell>
          <cell r="D1666">
            <v>0.6</v>
          </cell>
          <cell r="E1666">
            <v>0.84</v>
          </cell>
          <cell r="F1666">
            <v>0</v>
          </cell>
          <cell r="G1666">
            <v>39443</v>
          </cell>
          <cell r="H1666">
            <v>39443</v>
          </cell>
        </row>
        <row r="1667">
          <cell r="A1667" t="str">
            <v>206130</v>
          </cell>
          <cell r="B1667" t="str">
            <v>20-6130 II-147/NP (SVJETLOŽUTI)</v>
          </cell>
          <cell r="C1667" t="str">
            <v>kom</v>
          </cell>
          <cell r="D1667">
            <v>0.48</v>
          </cell>
          <cell r="E1667">
            <v>0.8</v>
          </cell>
          <cell r="F1667">
            <v>0</v>
          </cell>
          <cell r="G1667">
            <v>39499</v>
          </cell>
          <cell r="H1667">
            <v>39499</v>
          </cell>
        </row>
        <row r="1668">
          <cell r="A1668" t="str">
            <v>206131</v>
          </cell>
          <cell r="B1668" t="str">
            <v>20-6131 II-148/UP (SVJETLOPLAVI)</v>
          </cell>
          <cell r="C1668" t="str">
            <v>kom</v>
          </cell>
          <cell r="D1668">
            <v>0.48</v>
          </cell>
          <cell r="E1668">
            <v>0.8</v>
          </cell>
          <cell r="F1668">
            <v>0</v>
          </cell>
          <cell r="G1668">
            <v>39499</v>
          </cell>
          <cell r="H1668">
            <v>39499</v>
          </cell>
        </row>
        <row r="1669">
          <cell r="A1669" t="str">
            <v>206132</v>
          </cell>
          <cell r="B1669" t="str">
            <v>20-6132 II-148/UP (SVJETLOZELENI)</v>
          </cell>
          <cell r="C1669" t="str">
            <v>kom</v>
          </cell>
          <cell r="D1669">
            <v>0.48</v>
          </cell>
          <cell r="E1669">
            <v>1</v>
          </cell>
          <cell r="F1669">
            <v>0</v>
          </cell>
          <cell r="G1669">
            <v>39506</v>
          </cell>
          <cell r="H1669">
            <v>39506</v>
          </cell>
        </row>
        <row r="1670">
          <cell r="A1670" t="str">
            <v>206143</v>
          </cell>
          <cell r="B1670" t="str">
            <v>20-6143 NALOG SKLADIŠ.SLUŽBI</v>
          </cell>
          <cell r="C1670" t="str">
            <v>bl</v>
          </cell>
          <cell r="D1670">
            <v>11.5</v>
          </cell>
          <cell r="E1670">
            <v>16.3</v>
          </cell>
          <cell r="F1670">
            <v>0</v>
          </cell>
        </row>
        <row r="1671">
          <cell r="A1671" t="str">
            <v>206171</v>
          </cell>
          <cell r="B1671" t="str">
            <v>20-6171 RADNI NALOG</v>
          </cell>
          <cell r="C1671" t="str">
            <v>bl</v>
          </cell>
          <cell r="D1671">
            <v>16</v>
          </cell>
          <cell r="E1671">
            <v>18.78</v>
          </cell>
          <cell r="F1671">
            <v>1</v>
          </cell>
          <cell r="G1671">
            <v>39475</v>
          </cell>
          <cell r="H1671">
            <v>39477</v>
          </cell>
        </row>
        <row r="1672">
          <cell r="A1672" t="str">
            <v>206184</v>
          </cell>
          <cell r="B1672" t="str">
            <v>20-6184 IZDATNICA A-5</v>
          </cell>
          <cell r="C1672" t="str">
            <v>bl</v>
          </cell>
          <cell r="D1672">
            <v>12.84</v>
          </cell>
          <cell r="E1672">
            <v>12.84</v>
          </cell>
          <cell r="F1672">
            <v>0</v>
          </cell>
        </row>
        <row r="1673">
          <cell r="A1673" t="str">
            <v>206215</v>
          </cell>
          <cell r="B1673" t="str">
            <v>20-6215 UPISNIK ZA OVRHU (X-501)</v>
          </cell>
          <cell r="C1673" t="str">
            <v>list</v>
          </cell>
          <cell r="D1673">
            <v>0.85</v>
          </cell>
          <cell r="E1673">
            <v>1.05</v>
          </cell>
          <cell r="F1673">
            <v>0</v>
          </cell>
          <cell r="G1673">
            <v>39437</v>
          </cell>
        </row>
        <row r="1674">
          <cell r="A1674" t="str">
            <v>206221</v>
          </cell>
          <cell r="B1674" t="str">
            <v>20-6221 KUVERTA S POVRAT.(MIN.FIN.)</v>
          </cell>
          <cell r="C1674" t="str">
            <v>kom</v>
          </cell>
          <cell r="D1674">
            <v>0.35</v>
          </cell>
          <cell r="E1674">
            <v>0.39</v>
          </cell>
          <cell r="F1674">
            <v>0</v>
          </cell>
        </row>
        <row r="1675">
          <cell r="A1675" t="str">
            <v>206228</v>
          </cell>
          <cell r="B1675" t="str">
            <v>20-6228 SVJEDODŽBA O POL.STR.ISPITU</v>
          </cell>
          <cell r="C1675" t="str">
            <v>list</v>
          </cell>
          <cell r="D1675">
            <v>4</v>
          </cell>
          <cell r="E1675">
            <v>4.5</v>
          </cell>
          <cell r="F1675">
            <v>0</v>
          </cell>
          <cell r="G1675">
            <v>39377.380335648151</v>
          </cell>
          <cell r="H1675">
            <v>39377</v>
          </cell>
        </row>
        <row r="1676">
          <cell r="A1676" t="str">
            <v>206230</v>
          </cell>
          <cell r="B1676" t="str">
            <v>20-6230 SVJEDODŽ.O POL.PRAVOSUD.ISP.</v>
          </cell>
          <cell r="C1676" t="str">
            <v>list</v>
          </cell>
          <cell r="D1676">
            <v>1.1000000000000001</v>
          </cell>
          <cell r="E1676">
            <v>1.31</v>
          </cell>
          <cell r="F1676">
            <v>0</v>
          </cell>
          <cell r="G1676">
            <v>39357</v>
          </cell>
          <cell r="H1676">
            <v>39357</v>
          </cell>
        </row>
        <row r="1677">
          <cell r="A1677" t="str">
            <v>206251</v>
          </cell>
          <cell r="B1677" t="str">
            <v>20-6251 OBRAČUNSKA MAPA (IE-3112)</v>
          </cell>
          <cell r="C1677" t="str">
            <v>kom</v>
          </cell>
          <cell r="D1677">
            <v>0.53</v>
          </cell>
          <cell r="E1677">
            <v>0.79</v>
          </cell>
          <cell r="F1677">
            <v>80</v>
          </cell>
          <cell r="G1677">
            <v>39447</v>
          </cell>
          <cell r="H1677">
            <v>39394</v>
          </cell>
        </row>
        <row r="1678">
          <cell r="A1678" t="str">
            <v>206253</v>
          </cell>
          <cell r="B1678" t="str">
            <v>20-6253 BIJELA KOŠULJICA</v>
          </cell>
          <cell r="C1678" t="str">
            <v>kom</v>
          </cell>
          <cell r="D1678">
            <v>0.1</v>
          </cell>
          <cell r="E1678">
            <v>0.15</v>
          </cell>
          <cell r="F1678">
            <v>370</v>
          </cell>
          <cell r="G1678">
            <v>39207.441967592589</v>
          </cell>
        </row>
        <row r="1679">
          <cell r="A1679" t="str">
            <v>206265</v>
          </cell>
          <cell r="B1679" t="str">
            <v>20-6265 PAPIR ZA ZAM.KOVAN.(2 KN)</v>
          </cell>
          <cell r="C1679" t="str">
            <v>rola</v>
          </cell>
          <cell r="D1679">
            <v>35</v>
          </cell>
          <cell r="E1679">
            <v>40</v>
          </cell>
          <cell r="F1679">
            <v>0</v>
          </cell>
        </row>
        <row r="1680">
          <cell r="A1680" t="str">
            <v>206266</v>
          </cell>
          <cell r="B1680" t="str">
            <v>20-6266 PAPIR ZA ZAM.KOVAN.(1 KN)</v>
          </cell>
          <cell r="C1680" t="str">
            <v>rola</v>
          </cell>
          <cell r="D1680">
            <v>35</v>
          </cell>
          <cell r="E1680">
            <v>40</v>
          </cell>
          <cell r="F1680">
            <v>4</v>
          </cell>
          <cell r="G1680">
            <v>39207.441967592589</v>
          </cell>
        </row>
        <row r="1681">
          <cell r="A1681" t="str">
            <v>206267</v>
          </cell>
          <cell r="B1681" t="str">
            <v>20-6267 PAPIR ZA ZAM.KOVAN.(50 L)</v>
          </cell>
          <cell r="C1681" t="str">
            <v>rola</v>
          </cell>
          <cell r="D1681">
            <v>35</v>
          </cell>
          <cell r="E1681">
            <v>40</v>
          </cell>
          <cell r="F1681">
            <v>28</v>
          </cell>
          <cell r="G1681">
            <v>39207.441967592589</v>
          </cell>
        </row>
        <row r="1682">
          <cell r="A1682" t="str">
            <v>206268</v>
          </cell>
          <cell r="B1682" t="str">
            <v>20-6268 PAPIR ZA ZAM.KOVAN.(20 L)</v>
          </cell>
          <cell r="C1682" t="str">
            <v>rola</v>
          </cell>
          <cell r="D1682">
            <v>35</v>
          </cell>
          <cell r="E1682">
            <v>40</v>
          </cell>
          <cell r="F1682">
            <v>37</v>
          </cell>
          <cell r="G1682">
            <v>39207.441967592589</v>
          </cell>
        </row>
        <row r="1683">
          <cell r="A1683" t="str">
            <v>206269</v>
          </cell>
          <cell r="B1683" t="str">
            <v>20-6269 PAPIR ZA ZAM.KOVAN.(10 L)</v>
          </cell>
          <cell r="C1683" t="str">
            <v>rola</v>
          </cell>
          <cell r="D1683">
            <v>35</v>
          </cell>
          <cell r="E1683">
            <v>40</v>
          </cell>
          <cell r="F1683">
            <v>49</v>
          </cell>
          <cell r="G1683">
            <v>39207.441967592589</v>
          </cell>
        </row>
        <row r="1684">
          <cell r="A1684" t="str">
            <v>206270</v>
          </cell>
          <cell r="B1684" t="str">
            <v>20-6270 PAPIR ZA ZAM.KOVAN.(5 L)</v>
          </cell>
          <cell r="C1684" t="str">
            <v>rola</v>
          </cell>
          <cell r="D1684">
            <v>35</v>
          </cell>
          <cell r="E1684">
            <v>40</v>
          </cell>
          <cell r="F1684">
            <v>4</v>
          </cell>
          <cell r="G1684">
            <v>39207.441967592589</v>
          </cell>
        </row>
        <row r="1685">
          <cell r="A1685" t="str">
            <v>206271</v>
          </cell>
          <cell r="B1685" t="str">
            <v>20-6271 PAPIR ZA ZAM.KOVAN.(2 L)</v>
          </cell>
          <cell r="C1685" t="str">
            <v>rola</v>
          </cell>
          <cell r="D1685">
            <v>35</v>
          </cell>
          <cell r="E1685">
            <v>40</v>
          </cell>
          <cell r="F1685">
            <v>30</v>
          </cell>
          <cell r="G1685">
            <v>39207.441967592589</v>
          </cell>
        </row>
        <row r="1686">
          <cell r="A1686" t="str">
            <v>206277</v>
          </cell>
          <cell r="B1686" t="str">
            <v>20-6277 ZAPISNIK</v>
          </cell>
          <cell r="C1686" t="str">
            <v>bl</v>
          </cell>
          <cell r="D1686">
            <v>39</v>
          </cell>
          <cell r="E1686">
            <v>45</v>
          </cell>
          <cell r="F1686">
            <v>0</v>
          </cell>
          <cell r="G1686">
            <v>39470</v>
          </cell>
        </row>
        <row r="1687">
          <cell r="A1687" t="str">
            <v>206303</v>
          </cell>
          <cell r="B1687" t="str">
            <v>20-6303 ZAHTJEVNICA</v>
          </cell>
          <cell r="C1687" t="str">
            <v>bl</v>
          </cell>
          <cell r="D1687">
            <v>9</v>
          </cell>
          <cell r="E1687">
            <v>10</v>
          </cell>
          <cell r="F1687">
            <v>54</v>
          </cell>
          <cell r="G1687">
            <v>39323</v>
          </cell>
          <cell r="H1687">
            <v>39447</v>
          </cell>
        </row>
        <row r="1688">
          <cell r="A1688" t="str">
            <v>206318</v>
          </cell>
          <cell r="B1688" t="str">
            <v>20-6318 RJEŠENJE O OVRSI (KUNDIĆ)</v>
          </cell>
          <cell r="C1688" t="str">
            <v>kom</v>
          </cell>
          <cell r="D1688">
            <v>0.11</v>
          </cell>
          <cell r="E1688">
            <v>0.17</v>
          </cell>
          <cell r="F1688">
            <v>0</v>
          </cell>
          <cell r="G1688">
            <v>39207.441967592589</v>
          </cell>
          <cell r="H1688">
            <v>39394</v>
          </cell>
        </row>
        <row r="1689">
          <cell r="A1689" t="str">
            <v>206326</v>
          </cell>
          <cell r="B1689" t="str">
            <v>20-6326 NALOG ZA KNJIŽENJE</v>
          </cell>
          <cell r="C1689" t="str">
            <v>bl</v>
          </cell>
          <cell r="D1689">
            <v>32</v>
          </cell>
          <cell r="E1689">
            <v>45</v>
          </cell>
          <cell r="F1689">
            <v>0</v>
          </cell>
        </row>
        <row r="1690">
          <cell r="A1690" t="str">
            <v>206358</v>
          </cell>
          <cell r="B1690" t="str">
            <v>20-6358 NALOG ZA ISPLATU</v>
          </cell>
          <cell r="C1690" t="str">
            <v>bl</v>
          </cell>
          <cell r="D1690">
            <v>11.34</v>
          </cell>
          <cell r="E1690">
            <v>15</v>
          </cell>
          <cell r="F1690">
            <v>18</v>
          </cell>
          <cell r="G1690">
            <v>39447</v>
          </cell>
        </row>
        <row r="1691">
          <cell r="A1691" t="str">
            <v>206359</v>
          </cell>
          <cell r="B1691" t="str">
            <v>20-6359 KUVERTA (DESNI PROZOR)</v>
          </cell>
          <cell r="C1691" t="str">
            <v>kom</v>
          </cell>
          <cell r="D1691">
            <v>0.22</v>
          </cell>
          <cell r="E1691">
            <v>0.24</v>
          </cell>
          <cell r="F1691">
            <v>0</v>
          </cell>
        </row>
        <row r="1692">
          <cell r="A1692" t="str">
            <v>206360</v>
          </cell>
          <cell r="B1692" t="str">
            <v>20-6360 KUVERTA B5 AD</v>
          </cell>
          <cell r="C1692" t="str">
            <v>kom</v>
          </cell>
          <cell r="D1692">
            <v>0.24</v>
          </cell>
          <cell r="E1692">
            <v>0.3</v>
          </cell>
          <cell r="F1692">
            <v>0</v>
          </cell>
        </row>
        <row r="1693">
          <cell r="A1693" t="str">
            <v>206361</v>
          </cell>
          <cell r="B1693" t="str">
            <v>20-6361 BLAGAJNIČKI IZVJEŠTAJ A5</v>
          </cell>
          <cell r="C1693" t="str">
            <v>bl</v>
          </cell>
          <cell r="D1693">
            <v>18</v>
          </cell>
          <cell r="E1693">
            <v>27.2</v>
          </cell>
          <cell r="F1693">
            <v>0</v>
          </cell>
        </row>
        <row r="1694">
          <cell r="A1694" t="str">
            <v>206362</v>
          </cell>
          <cell r="B1694" t="str">
            <v>20-6362 RAČUN ZA DNEVNI ULAZ</v>
          </cell>
          <cell r="C1694" t="str">
            <v>bl</v>
          </cell>
          <cell r="D1694">
            <v>13.35</v>
          </cell>
          <cell r="E1694">
            <v>19.2</v>
          </cell>
          <cell r="F1694">
            <v>0</v>
          </cell>
        </row>
        <row r="1695">
          <cell r="A1695" t="str">
            <v>206368</v>
          </cell>
          <cell r="B1695" t="str">
            <v>20-6368 IZVJEŠĆE O KONTROLI</v>
          </cell>
          <cell r="C1695" t="str">
            <v>bl</v>
          </cell>
          <cell r="D1695">
            <v>15.94</v>
          </cell>
          <cell r="E1695">
            <v>17.55</v>
          </cell>
          <cell r="F1695">
            <v>0</v>
          </cell>
          <cell r="G1695">
            <v>39468</v>
          </cell>
          <cell r="H1695">
            <v>39475</v>
          </cell>
        </row>
        <row r="1696">
          <cell r="A1696" t="str">
            <v>206370</v>
          </cell>
          <cell r="B1696" t="str">
            <v>20-6370 PO-3 PUTNI RADNI LIST</v>
          </cell>
          <cell r="C1696" t="str">
            <v>bl</v>
          </cell>
          <cell r="D1696">
            <v>9</v>
          </cell>
          <cell r="E1696">
            <v>9.5</v>
          </cell>
          <cell r="F1696">
            <v>0</v>
          </cell>
          <cell r="G1696">
            <v>39475</v>
          </cell>
          <cell r="H1696">
            <v>39475</v>
          </cell>
        </row>
        <row r="1697">
          <cell r="A1697" t="str">
            <v>206389</v>
          </cell>
          <cell r="B1697" t="str">
            <v>20-6389 MEMORANDUM</v>
          </cell>
          <cell r="C1697" t="str">
            <v>kom</v>
          </cell>
          <cell r="D1697">
            <v>0.15</v>
          </cell>
          <cell r="E1697">
            <v>0.18</v>
          </cell>
          <cell r="F1697">
            <v>0</v>
          </cell>
        </row>
        <row r="1698">
          <cell r="A1698" t="str">
            <v>206390</v>
          </cell>
          <cell r="B1698" t="str">
            <v>20-6390 POTVRDA ZA PAKIRANJE</v>
          </cell>
          <cell r="C1698" t="str">
            <v>bl</v>
          </cell>
          <cell r="D1698">
            <v>5</v>
          </cell>
          <cell r="E1698">
            <v>5.5</v>
          </cell>
          <cell r="F1698">
            <v>0</v>
          </cell>
          <cell r="G1698">
            <v>39310</v>
          </cell>
          <cell r="H1698">
            <v>39314</v>
          </cell>
        </row>
        <row r="1699">
          <cell r="A1699" t="str">
            <v>206394</v>
          </cell>
          <cell r="B1699" t="str">
            <v>20-6394 PUTNI RADNI LIST (INA)</v>
          </cell>
          <cell r="C1699" t="str">
            <v>kom</v>
          </cell>
          <cell r="D1699">
            <v>5.5</v>
          </cell>
          <cell r="E1699">
            <v>7</v>
          </cell>
          <cell r="F1699">
            <v>0</v>
          </cell>
          <cell r="G1699">
            <v>39402</v>
          </cell>
        </row>
        <row r="1700">
          <cell r="A1700" t="str">
            <v>206414</v>
          </cell>
          <cell r="B1700" t="str">
            <v>20-6414 KUVERTA ZA MEMORANDUM</v>
          </cell>
          <cell r="C1700" t="str">
            <v>kom</v>
          </cell>
          <cell r="D1700">
            <v>0.25</v>
          </cell>
          <cell r="E1700">
            <v>0.28000000000000003</v>
          </cell>
          <cell r="F1700">
            <v>0</v>
          </cell>
          <cell r="G1700">
            <v>39521</v>
          </cell>
          <cell r="H1700">
            <v>39526</v>
          </cell>
        </row>
        <row r="1701">
          <cell r="A1701" t="str">
            <v>206431</v>
          </cell>
          <cell r="B1701" t="str">
            <v>20-6431 MEĐUNARODNA KUVERTA</v>
          </cell>
          <cell r="C1701" t="str">
            <v>kom</v>
          </cell>
          <cell r="D1701">
            <v>0.28000000000000003</v>
          </cell>
          <cell r="E1701">
            <v>0.3</v>
          </cell>
          <cell r="F1701">
            <v>0</v>
          </cell>
        </row>
        <row r="1702">
          <cell r="A1702" t="str">
            <v>206433</v>
          </cell>
          <cell r="B1702" t="str">
            <v>20-6433 NARUDŽBA NOV.DOT.(93/FAX)</v>
          </cell>
          <cell r="C1702" t="str">
            <v>kom</v>
          </cell>
          <cell r="D1702">
            <v>0.12</v>
          </cell>
          <cell r="E1702">
            <v>0.15</v>
          </cell>
          <cell r="F1702">
            <v>9300</v>
          </cell>
          <cell r="G1702">
            <v>39514</v>
          </cell>
          <cell r="H1702">
            <v>39504</v>
          </cell>
        </row>
        <row r="1703">
          <cell r="A1703" t="str">
            <v>206434</v>
          </cell>
          <cell r="B1703" t="str">
            <v>20-6434 URUDŽBENI ZAPISNIK</v>
          </cell>
          <cell r="C1703" t="str">
            <v>ar A4</v>
          </cell>
          <cell r="D1703">
            <v>0.24</v>
          </cell>
          <cell r="E1703">
            <v>0.26</v>
          </cell>
          <cell r="F1703">
            <v>0</v>
          </cell>
          <cell r="G1703">
            <v>39455</v>
          </cell>
          <cell r="H1703">
            <v>39457</v>
          </cell>
        </row>
        <row r="1704">
          <cell r="A1704" t="str">
            <v>206444</v>
          </cell>
          <cell r="B1704" t="str">
            <v>20-6444 POSJETNICA</v>
          </cell>
          <cell r="C1704" t="str">
            <v>kom</v>
          </cell>
          <cell r="D1704">
            <v>1.8</v>
          </cell>
          <cell r="E1704">
            <v>2.2999999999999998</v>
          </cell>
          <cell r="F1704">
            <v>0</v>
          </cell>
          <cell r="G1704">
            <v>39520</v>
          </cell>
          <cell r="H1704">
            <v>39520</v>
          </cell>
        </row>
        <row r="1705">
          <cell r="A1705" t="str">
            <v>206446</v>
          </cell>
          <cell r="B1705" t="str">
            <v>20-6446 NALJEPNICA-RADNO VRIJEME</v>
          </cell>
          <cell r="C1705" t="str">
            <v>kom</v>
          </cell>
          <cell r="D1705">
            <v>80</v>
          </cell>
          <cell r="E1705">
            <v>90</v>
          </cell>
          <cell r="F1705">
            <v>0</v>
          </cell>
          <cell r="G1705">
            <v>39400</v>
          </cell>
          <cell r="H1705">
            <v>39401</v>
          </cell>
        </row>
        <row r="1706">
          <cell r="A1706" t="str">
            <v>206489</v>
          </cell>
          <cell r="B1706" t="str">
            <v>20-6489 OMOT SPISA</v>
          </cell>
          <cell r="C1706" t="str">
            <v>ar A4</v>
          </cell>
          <cell r="D1706">
            <v>0.35</v>
          </cell>
          <cell r="E1706">
            <v>0.36</v>
          </cell>
          <cell r="F1706">
            <v>0</v>
          </cell>
          <cell r="G1706">
            <v>39518</v>
          </cell>
          <cell r="H1706">
            <v>39519</v>
          </cell>
        </row>
        <row r="1707">
          <cell r="A1707" t="str">
            <v>206501</v>
          </cell>
          <cell r="B1707" t="str">
            <v>20-6501 LISTA DOSTAVA</v>
          </cell>
          <cell r="C1707" t="str">
            <v>bl</v>
          </cell>
          <cell r="D1707">
            <v>34</v>
          </cell>
          <cell r="E1707">
            <v>34</v>
          </cell>
          <cell r="F1707">
            <v>0</v>
          </cell>
          <cell r="G1707">
            <v>39399</v>
          </cell>
          <cell r="H1707">
            <v>39399</v>
          </cell>
        </row>
        <row r="1708">
          <cell r="A1708" t="str">
            <v>206505</v>
          </cell>
          <cell r="B1708" t="str">
            <v>20-6505 OBAVIJEST O PRISPJEĆU POŠ.</v>
          </cell>
          <cell r="C1708" t="str">
            <v>list</v>
          </cell>
          <cell r="D1708">
            <v>0.04</v>
          </cell>
          <cell r="E1708">
            <v>0.08</v>
          </cell>
          <cell r="F1708">
            <v>0</v>
          </cell>
          <cell r="G1708">
            <v>39512</v>
          </cell>
          <cell r="H1708">
            <v>39513</v>
          </cell>
        </row>
        <row r="1709">
          <cell r="A1709" t="str">
            <v>206513</v>
          </cell>
          <cell r="B1709" t="str">
            <v>20-6513 PRIMOPR.KNJ.(X-1-27 50AR.)</v>
          </cell>
          <cell r="C1709" t="str">
            <v>kom</v>
          </cell>
          <cell r="D1709">
            <v>193.52</v>
          </cell>
          <cell r="E1709">
            <v>200</v>
          </cell>
          <cell r="F1709">
            <v>1</v>
          </cell>
          <cell r="G1709">
            <v>39207.441967592589</v>
          </cell>
        </row>
        <row r="1710">
          <cell r="A1710" t="str">
            <v>206514</v>
          </cell>
          <cell r="B1710" t="str">
            <v>20-6514 KUVERTA 1000 AD</v>
          </cell>
          <cell r="C1710" t="str">
            <v>kom</v>
          </cell>
          <cell r="D1710">
            <v>2</v>
          </cell>
          <cell r="E1710">
            <v>2</v>
          </cell>
          <cell r="F1710">
            <v>0</v>
          </cell>
          <cell r="G1710">
            <v>39246</v>
          </cell>
          <cell r="H1710">
            <v>39247</v>
          </cell>
        </row>
        <row r="1711">
          <cell r="A1711" t="str">
            <v>206515</v>
          </cell>
          <cell r="B1711" t="str">
            <v>20-6515 KUVERTA B5-CL</v>
          </cell>
          <cell r="C1711" t="str">
            <v>kom</v>
          </cell>
          <cell r="D1711">
            <v>0.8</v>
          </cell>
          <cell r="E1711">
            <v>0.8</v>
          </cell>
          <cell r="F1711">
            <v>0</v>
          </cell>
          <cell r="G1711">
            <v>39478</v>
          </cell>
          <cell r="H1711">
            <v>39479</v>
          </cell>
        </row>
        <row r="1712">
          <cell r="A1712" t="str">
            <v>206516</v>
          </cell>
          <cell r="B1712" t="str">
            <v>20-6516 KUVERTA ABT-PL</v>
          </cell>
          <cell r="C1712" t="str">
            <v>kom</v>
          </cell>
          <cell r="D1712">
            <v>0.36</v>
          </cell>
          <cell r="E1712">
            <v>0.36</v>
          </cell>
          <cell r="F1712">
            <v>0</v>
          </cell>
          <cell r="G1712">
            <v>39246</v>
          </cell>
          <cell r="H1712">
            <v>39247</v>
          </cell>
        </row>
        <row r="1713">
          <cell r="A1713" t="str">
            <v>206528</v>
          </cell>
          <cell r="B1713" t="str">
            <v>20-6528 DOS.KNJ.POŠ.(X-1-28 50 AR)</v>
          </cell>
          <cell r="C1713" t="str">
            <v>kom</v>
          </cell>
          <cell r="D1713">
            <v>322.72000000000003</v>
          </cell>
          <cell r="E1713">
            <v>433.87</v>
          </cell>
          <cell r="F1713">
            <v>0</v>
          </cell>
        </row>
        <row r="1714">
          <cell r="A1714" t="str">
            <v>206531</v>
          </cell>
          <cell r="B1714" t="str">
            <v>20-6531 KAZ.UP.KŽ-DO (X-1-11 100 AR)</v>
          </cell>
          <cell r="C1714" t="str">
            <v>kom</v>
          </cell>
          <cell r="D1714">
            <v>400</v>
          </cell>
          <cell r="E1714">
            <v>500</v>
          </cell>
          <cell r="F1714">
            <v>0</v>
          </cell>
          <cell r="G1714">
            <v>39370</v>
          </cell>
          <cell r="H1714">
            <v>39370</v>
          </cell>
        </row>
        <row r="1715">
          <cell r="A1715" t="str">
            <v>206534</v>
          </cell>
          <cell r="B1715" t="str">
            <v>20-6534 DOS.KNJ.ZA MJ.(X-1-29 100AR)</v>
          </cell>
          <cell r="C1715" t="str">
            <v>kom</v>
          </cell>
          <cell r="D1715">
            <v>250</v>
          </cell>
          <cell r="E1715">
            <v>350</v>
          </cell>
          <cell r="F1715">
            <v>0</v>
          </cell>
          <cell r="G1715">
            <v>39245</v>
          </cell>
        </row>
        <row r="1716">
          <cell r="A1716" t="str">
            <v>206535</v>
          </cell>
          <cell r="B1716" t="str">
            <v>20-6535 PRIMOPR.KNJ.(X-1-27 100 AR)</v>
          </cell>
          <cell r="C1716" t="str">
            <v>kom</v>
          </cell>
          <cell r="D1716">
            <v>223</v>
          </cell>
          <cell r="E1716">
            <v>300</v>
          </cell>
          <cell r="F1716">
            <v>0</v>
          </cell>
        </row>
        <row r="1717">
          <cell r="A1717" t="str">
            <v>206537</v>
          </cell>
          <cell r="B1717" t="str">
            <v>20-6537 DOS.KNJ.ZA MJ.(X-1-29 100AR</v>
          </cell>
          <cell r="C1717" t="str">
            <v>kom</v>
          </cell>
          <cell r="D1717">
            <v>220</v>
          </cell>
          <cell r="E1717">
            <v>300</v>
          </cell>
          <cell r="F1717">
            <v>0</v>
          </cell>
        </row>
        <row r="1718">
          <cell r="A1718" t="str">
            <v>206583</v>
          </cell>
          <cell r="B1718" t="str">
            <v>20-6583 OBAVIJEST O PRISPJ.POŠILJKE</v>
          </cell>
          <cell r="C1718" t="str">
            <v>bl</v>
          </cell>
          <cell r="D1718">
            <v>3.1</v>
          </cell>
          <cell r="E1718">
            <v>3.4</v>
          </cell>
          <cell r="F1718">
            <v>0</v>
          </cell>
          <cell r="G1718">
            <v>39478</v>
          </cell>
          <cell r="H1718">
            <v>39483</v>
          </cell>
        </row>
        <row r="1719">
          <cell r="A1719" t="str">
            <v>206600</v>
          </cell>
          <cell r="B1719" t="str">
            <v>20-6600 KOPIJA KATAST.PLANA</v>
          </cell>
          <cell r="C1719" t="str">
            <v>kom</v>
          </cell>
          <cell r="D1719">
            <v>1.41</v>
          </cell>
          <cell r="E1719">
            <v>2</v>
          </cell>
          <cell r="F1719">
            <v>550</v>
          </cell>
          <cell r="G1719">
            <v>39207.442013888889</v>
          </cell>
        </row>
        <row r="1720">
          <cell r="A1720" t="str">
            <v>206615</v>
          </cell>
          <cell r="B1720" t="str">
            <v>20-6615 D-6 OBAVIJEST</v>
          </cell>
          <cell r="C1720" t="str">
            <v>kom</v>
          </cell>
          <cell r="D1720">
            <v>0.06</v>
          </cell>
          <cell r="E1720">
            <v>0.08</v>
          </cell>
          <cell r="F1720">
            <v>0</v>
          </cell>
        </row>
        <row r="1721">
          <cell r="A1721" t="str">
            <v>206616</v>
          </cell>
          <cell r="B1721" t="str">
            <v>20-6616 D-4 OBAVIJEST</v>
          </cell>
          <cell r="C1721" t="str">
            <v>kom</v>
          </cell>
          <cell r="D1721">
            <v>0.05</v>
          </cell>
          <cell r="E1721">
            <v>0.08</v>
          </cell>
          <cell r="F1721">
            <v>0</v>
          </cell>
          <cell r="G1721">
            <v>39380</v>
          </cell>
          <cell r="H1721">
            <v>39380</v>
          </cell>
        </row>
        <row r="1722">
          <cell r="A1722" t="str">
            <v>206617</v>
          </cell>
          <cell r="B1722" t="str">
            <v>20-6617 D-3/A OBAVIJEST</v>
          </cell>
          <cell r="C1722" t="str">
            <v>kom</v>
          </cell>
          <cell r="D1722">
            <v>0.05</v>
          </cell>
          <cell r="E1722">
            <v>0.08</v>
          </cell>
          <cell r="F1722">
            <v>0</v>
          </cell>
          <cell r="G1722">
            <v>39381</v>
          </cell>
          <cell r="H1722">
            <v>39381</v>
          </cell>
        </row>
        <row r="1723">
          <cell r="A1723" t="str">
            <v>206618</v>
          </cell>
          <cell r="B1723" t="str">
            <v>20-6618 NALJEPNICA (HP)</v>
          </cell>
          <cell r="C1723" t="str">
            <v>kom</v>
          </cell>
          <cell r="D1723">
            <v>0.25</v>
          </cell>
          <cell r="E1723">
            <v>0.3</v>
          </cell>
          <cell r="F1723">
            <v>0</v>
          </cell>
          <cell r="G1723">
            <v>39310</v>
          </cell>
          <cell r="H1723">
            <v>39310</v>
          </cell>
        </row>
        <row r="1724">
          <cell r="A1724" t="str">
            <v>206630</v>
          </cell>
          <cell r="B1724" t="str">
            <v>20-6630 IMENIK X-159, 50AR</v>
          </cell>
          <cell r="C1724" t="str">
            <v>kom</v>
          </cell>
          <cell r="D1724">
            <v>610</v>
          </cell>
          <cell r="E1724">
            <v>800</v>
          </cell>
          <cell r="F1724">
            <v>0</v>
          </cell>
        </row>
        <row r="1725">
          <cell r="A1725" t="str">
            <v>206633</v>
          </cell>
          <cell r="B1725" t="str">
            <v>20-6633 BILJEG ZA 50 KN</v>
          </cell>
          <cell r="C1725" t="str">
            <v>kom</v>
          </cell>
          <cell r="D1725">
            <v>47</v>
          </cell>
          <cell r="E1725">
            <v>50</v>
          </cell>
          <cell r="F1725">
            <v>0</v>
          </cell>
          <cell r="G1725">
            <v>39524</v>
          </cell>
          <cell r="H1725">
            <v>39496</v>
          </cell>
        </row>
        <row r="1726">
          <cell r="A1726" t="str">
            <v>206634</v>
          </cell>
          <cell r="B1726" t="str">
            <v>20-6634 BILJEG ZA 20 KN</v>
          </cell>
          <cell r="C1726" t="str">
            <v>kom</v>
          </cell>
          <cell r="D1726">
            <v>18.8</v>
          </cell>
          <cell r="E1726">
            <v>20</v>
          </cell>
          <cell r="F1726">
            <v>500</v>
          </cell>
          <cell r="G1726">
            <v>39526</v>
          </cell>
          <cell r="H1726">
            <v>39518</v>
          </cell>
        </row>
        <row r="1727">
          <cell r="A1727" t="str">
            <v>206635</v>
          </cell>
          <cell r="B1727" t="str">
            <v>20-6635 BILJEG ZA 10 KN</v>
          </cell>
          <cell r="C1727" t="str">
            <v>kom</v>
          </cell>
          <cell r="D1727">
            <v>9.4</v>
          </cell>
          <cell r="E1727">
            <v>10</v>
          </cell>
          <cell r="F1727">
            <v>0</v>
          </cell>
          <cell r="G1727">
            <v>39526</v>
          </cell>
          <cell r="H1727">
            <v>39391</v>
          </cell>
        </row>
        <row r="1728">
          <cell r="A1728" t="str">
            <v>206636</v>
          </cell>
          <cell r="B1728" t="str">
            <v>20-6636 BILJEG ZA 5 KN</v>
          </cell>
          <cell r="C1728" t="str">
            <v>kom</v>
          </cell>
          <cell r="D1728">
            <v>4.7</v>
          </cell>
          <cell r="E1728">
            <v>5</v>
          </cell>
          <cell r="F1728">
            <v>0</v>
          </cell>
          <cell r="G1728">
            <v>39526</v>
          </cell>
        </row>
        <row r="1729">
          <cell r="A1729" t="str">
            <v>206637</v>
          </cell>
          <cell r="B1729" t="str">
            <v>20-6637 MJENICA 20 KN</v>
          </cell>
          <cell r="C1729" t="str">
            <v>kom</v>
          </cell>
          <cell r="D1729">
            <v>18.8</v>
          </cell>
          <cell r="E1729">
            <v>20</v>
          </cell>
          <cell r="F1729">
            <v>0</v>
          </cell>
          <cell r="G1729">
            <v>39526</v>
          </cell>
        </row>
        <row r="1730">
          <cell r="A1730" t="str">
            <v>206657</v>
          </cell>
          <cell r="B1730" t="str">
            <v>20-6657 PAPIR ZA ZAMAT.KOVAN.5 KN</v>
          </cell>
          <cell r="C1730" t="str">
            <v>rola</v>
          </cell>
          <cell r="D1730">
            <v>35</v>
          </cell>
          <cell r="E1730">
            <v>40</v>
          </cell>
          <cell r="F1730">
            <v>7</v>
          </cell>
          <cell r="G1730">
            <v>39207.441967592589</v>
          </cell>
        </row>
        <row r="1731">
          <cell r="A1731" t="str">
            <v>206658</v>
          </cell>
          <cell r="B1731" t="str">
            <v>20-6658 PAPIR ZA ZAMAT.KOVAN.1 L</v>
          </cell>
          <cell r="C1731" t="str">
            <v>rola</v>
          </cell>
          <cell r="D1731">
            <v>35</v>
          </cell>
          <cell r="E1731">
            <v>40</v>
          </cell>
          <cell r="F1731">
            <v>18</v>
          </cell>
          <cell r="G1731">
            <v>39207.441967592589</v>
          </cell>
        </row>
        <row r="1732">
          <cell r="A1732" t="str">
            <v>206668</v>
          </cell>
          <cell r="B1732" t="str">
            <v>20-6668 DOSTAVA IE-3122</v>
          </cell>
          <cell r="C1732" t="str">
            <v>bl</v>
          </cell>
          <cell r="D1732">
            <v>9.75</v>
          </cell>
          <cell r="E1732">
            <v>13</v>
          </cell>
          <cell r="F1732">
            <v>0</v>
          </cell>
        </row>
        <row r="1733">
          <cell r="A1733" t="str">
            <v>206684</v>
          </cell>
          <cell r="B1733" t="str">
            <v>20-6684 OBAVIJEST D-2</v>
          </cell>
          <cell r="C1733" t="str">
            <v>kom</v>
          </cell>
          <cell r="D1733">
            <v>0.05</v>
          </cell>
          <cell r="E1733">
            <v>0.08</v>
          </cell>
          <cell r="F1733">
            <v>0</v>
          </cell>
          <cell r="G1733">
            <v>39437</v>
          </cell>
          <cell r="H1733">
            <v>39443</v>
          </cell>
        </row>
        <row r="1734">
          <cell r="A1734" t="str">
            <v>206685</v>
          </cell>
          <cell r="B1734" t="str">
            <v>20-6685 OBAVIJEST D-3</v>
          </cell>
          <cell r="C1734" t="str">
            <v>kom</v>
          </cell>
          <cell r="D1734">
            <v>0.04</v>
          </cell>
          <cell r="E1734">
            <v>0.08</v>
          </cell>
          <cell r="F1734">
            <v>0</v>
          </cell>
          <cell r="G1734">
            <v>39346</v>
          </cell>
          <cell r="H1734">
            <v>39350</v>
          </cell>
        </row>
        <row r="1735">
          <cell r="A1735" t="str">
            <v>206694</v>
          </cell>
          <cell r="B1735" t="str">
            <v>20-6694 POTVRDA ZA PRVU POMOĆ</v>
          </cell>
          <cell r="C1735" t="str">
            <v>kom</v>
          </cell>
          <cell r="D1735">
            <v>0.9</v>
          </cell>
          <cell r="E1735">
            <v>1.1000000000000001</v>
          </cell>
          <cell r="F1735">
            <v>0</v>
          </cell>
          <cell r="G1735">
            <v>39413</v>
          </cell>
        </row>
        <row r="1736">
          <cell r="A1736" t="str">
            <v>206730</v>
          </cell>
          <cell r="B1736" t="str">
            <v>20-6730 KNJ.RAČUNANJA POVRŠINE</v>
          </cell>
          <cell r="C1736" t="str">
            <v>kom</v>
          </cell>
          <cell r="D1736">
            <v>238</v>
          </cell>
          <cell r="E1736">
            <v>338</v>
          </cell>
          <cell r="F1736">
            <v>1</v>
          </cell>
          <cell r="G1736">
            <v>39524</v>
          </cell>
          <cell r="H1736">
            <v>39524</v>
          </cell>
        </row>
        <row r="1737">
          <cell r="A1737" t="str">
            <v>206735</v>
          </cell>
          <cell r="B1737" t="str">
            <v>20-6735 ADRESNICA</v>
          </cell>
          <cell r="C1737" t="str">
            <v>kom</v>
          </cell>
          <cell r="D1737">
            <v>0.2</v>
          </cell>
          <cell r="E1737">
            <v>0.21</v>
          </cell>
          <cell r="F1737">
            <v>0</v>
          </cell>
          <cell r="G1737">
            <v>39475</v>
          </cell>
          <cell r="H1737">
            <v>39477</v>
          </cell>
        </row>
        <row r="1738">
          <cell r="A1738" t="str">
            <v>206751</v>
          </cell>
          <cell r="B1738" t="str">
            <v>20-6751 OBAV.O PRISPJEĆU ŽURNE POŠ.</v>
          </cell>
          <cell r="C1738" t="str">
            <v>kom</v>
          </cell>
          <cell r="D1738">
            <v>0.03</v>
          </cell>
          <cell r="E1738">
            <v>0.03</v>
          </cell>
          <cell r="F1738">
            <v>0</v>
          </cell>
        </row>
        <row r="1739">
          <cell r="A1739" t="str">
            <v>206805</v>
          </cell>
          <cell r="B1739" t="str">
            <v>20-6805 IZDATNICA</v>
          </cell>
          <cell r="C1739" t="str">
            <v>bl</v>
          </cell>
          <cell r="D1739">
            <v>60</v>
          </cell>
          <cell r="E1739">
            <v>63.13</v>
          </cell>
          <cell r="F1739">
            <v>0</v>
          </cell>
        </row>
        <row r="1740">
          <cell r="A1740" t="str">
            <v>206823</v>
          </cell>
          <cell r="B1740" t="str">
            <v>20-6823 KNJIGA ČLANOVA</v>
          </cell>
          <cell r="C1740" t="str">
            <v>kom</v>
          </cell>
          <cell r="D1740">
            <v>150</v>
          </cell>
          <cell r="E1740">
            <v>172.5</v>
          </cell>
          <cell r="F1740">
            <v>0</v>
          </cell>
        </row>
        <row r="1741">
          <cell r="A1741" t="str">
            <v>206830</v>
          </cell>
          <cell r="B1741" t="str">
            <v>20-6830 POSJETNICA</v>
          </cell>
          <cell r="C1741" t="str">
            <v>kom</v>
          </cell>
          <cell r="D1741">
            <v>4.08</v>
          </cell>
          <cell r="E1741">
            <v>5.5</v>
          </cell>
          <cell r="F1741">
            <v>0</v>
          </cell>
        </row>
        <row r="1742">
          <cell r="A1742" t="str">
            <v>206844</v>
          </cell>
          <cell r="B1742" t="str">
            <v>20-6844 PREGRADNI KARTON 18X22 CM</v>
          </cell>
          <cell r="C1742" t="str">
            <v>kom</v>
          </cell>
          <cell r="D1742">
            <v>0.21</v>
          </cell>
          <cell r="E1742">
            <v>0.22</v>
          </cell>
          <cell r="F1742">
            <v>570</v>
          </cell>
          <cell r="G1742">
            <v>39447</v>
          </cell>
        </row>
        <row r="1743">
          <cell r="A1743" t="str">
            <v>206873</v>
          </cell>
          <cell r="B1743" t="str">
            <v>20-6873 TREBOVANJE</v>
          </cell>
          <cell r="C1743" t="str">
            <v>bl</v>
          </cell>
          <cell r="D1743">
            <v>18</v>
          </cell>
          <cell r="E1743">
            <v>30</v>
          </cell>
          <cell r="F1743">
            <v>1</v>
          </cell>
          <cell r="G1743">
            <v>39207.441967592589</v>
          </cell>
        </row>
        <row r="1744">
          <cell r="A1744" t="str">
            <v>206875</v>
          </cell>
          <cell r="B1744" t="str">
            <v>20-6875 KOŠULJICE-SMEĐE</v>
          </cell>
          <cell r="C1744" t="str">
            <v>kom</v>
          </cell>
          <cell r="D1744">
            <v>1.59</v>
          </cell>
          <cell r="E1744">
            <v>2</v>
          </cell>
          <cell r="F1744">
            <v>0</v>
          </cell>
        </row>
        <row r="1745">
          <cell r="A1745" t="str">
            <v>206898</v>
          </cell>
          <cell r="B1745" t="str">
            <v>20-6898 REFERENTSKA KNJ.(UP)</v>
          </cell>
          <cell r="C1745" t="str">
            <v>kom</v>
          </cell>
          <cell r="D1745">
            <v>150</v>
          </cell>
          <cell r="E1745">
            <v>180</v>
          </cell>
          <cell r="F1745">
            <v>5</v>
          </cell>
          <cell r="G1745">
            <v>39479</v>
          </cell>
          <cell r="H1745">
            <v>39518</v>
          </cell>
        </row>
        <row r="1746">
          <cell r="A1746" t="str">
            <v>206899</v>
          </cell>
          <cell r="B1746" t="str">
            <v>20-6899 REFERENTSKA KNJ.(NP)</v>
          </cell>
          <cell r="C1746" t="str">
            <v>kom</v>
          </cell>
          <cell r="D1746">
            <v>180</v>
          </cell>
          <cell r="E1746">
            <v>220</v>
          </cell>
          <cell r="F1746">
            <v>6</v>
          </cell>
          <cell r="G1746">
            <v>39484</v>
          </cell>
          <cell r="H1746">
            <v>39518</v>
          </cell>
        </row>
        <row r="1747">
          <cell r="A1747" t="str">
            <v>206962</v>
          </cell>
          <cell r="B1747" t="str">
            <v>20-6962 PASICA ZA VALUTU (SREDNJA)</v>
          </cell>
          <cell r="C1747" t="str">
            <v>kom</v>
          </cell>
          <cell r="D1747">
            <v>0.03</v>
          </cell>
          <cell r="E1747">
            <v>0.04</v>
          </cell>
          <cell r="F1747">
            <v>30000</v>
          </cell>
          <cell r="G1747">
            <v>39254</v>
          </cell>
        </row>
        <row r="1748">
          <cell r="A1748" t="str">
            <v>206966</v>
          </cell>
          <cell r="B1748" t="str">
            <v>20-6966 KOCKA PAPIR (ŠARENA)</v>
          </cell>
          <cell r="C1748" t="str">
            <v>kom</v>
          </cell>
          <cell r="D1748">
            <v>10.18</v>
          </cell>
          <cell r="E1748">
            <v>15</v>
          </cell>
          <cell r="F1748">
            <v>270</v>
          </cell>
          <cell r="G1748">
            <v>39207.441967592589</v>
          </cell>
        </row>
        <row r="1749">
          <cell r="A1749" t="str">
            <v>207019</v>
          </cell>
          <cell r="B1749" t="str">
            <v>20-7019 IZDATNICA</v>
          </cell>
          <cell r="C1749" t="str">
            <v>bl</v>
          </cell>
          <cell r="D1749">
            <v>35</v>
          </cell>
          <cell r="E1749">
            <v>35</v>
          </cell>
          <cell r="F1749">
            <v>0</v>
          </cell>
        </row>
        <row r="1750">
          <cell r="A1750" t="str">
            <v>207075</v>
          </cell>
          <cell r="B1750" t="str">
            <v>20-7075 ETIKETA</v>
          </cell>
          <cell r="C1750" t="str">
            <v>list</v>
          </cell>
          <cell r="D1750">
            <v>0.46</v>
          </cell>
          <cell r="E1750">
            <v>0.46</v>
          </cell>
          <cell r="F1750">
            <v>0</v>
          </cell>
          <cell r="G1750">
            <v>39283</v>
          </cell>
          <cell r="H1750">
            <v>39283</v>
          </cell>
        </row>
        <row r="1751">
          <cell r="A1751" t="str">
            <v>207088</v>
          </cell>
          <cell r="B1751" t="str">
            <v>20-7088 PREGRADNI KARTON PBZ(24X22)</v>
          </cell>
          <cell r="C1751" t="str">
            <v>kom</v>
          </cell>
          <cell r="D1751">
            <v>0.16</v>
          </cell>
          <cell r="E1751">
            <v>0.18</v>
          </cell>
          <cell r="F1751">
            <v>200</v>
          </cell>
          <cell r="G1751">
            <v>39447</v>
          </cell>
          <cell r="H1751">
            <v>39434</v>
          </cell>
        </row>
        <row r="1752">
          <cell r="A1752" t="str">
            <v>207113</v>
          </cell>
          <cell r="B1752" t="str">
            <v>20-7113 DIPLOMA ZA M.V.P.(A-4 SAV.)</v>
          </cell>
          <cell r="C1752" t="str">
            <v>kom</v>
          </cell>
          <cell r="D1752">
            <v>10</v>
          </cell>
          <cell r="E1752">
            <v>11.5</v>
          </cell>
          <cell r="F1752">
            <v>0</v>
          </cell>
          <cell r="G1752">
            <v>39391</v>
          </cell>
        </row>
        <row r="1753">
          <cell r="A1753" t="str">
            <v>207118</v>
          </cell>
          <cell r="B1753" t="str">
            <v>20-7118 GB-3 POPIS VRAĆ.UPUTNICA</v>
          </cell>
          <cell r="C1753" t="str">
            <v>bl</v>
          </cell>
          <cell r="D1753">
            <v>2.8</v>
          </cell>
          <cell r="E1753">
            <v>3.1</v>
          </cell>
          <cell r="F1753">
            <v>0</v>
          </cell>
          <cell r="G1753">
            <v>39484</v>
          </cell>
          <cell r="H1753">
            <v>39485</v>
          </cell>
        </row>
        <row r="1754">
          <cell r="A1754" t="str">
            <v>207132</v>
          </cell>
          <cell r="B1754" t="str">
            <v>20-7132 RN-BAR</v>
          </cell>
          <cell r="C1754" t="str">
            <v>set</v>
          </cell>
          <cell r="D1754">
            <v>0.12</v>
          </cell>
          <cell r="E1754">
            <v>0.18</v>
          </cell>
          <cell r="F1754">
            <v>0</v>
          </cell>
          <cell r="G1754">
            <v>39260</v>
          </cell>
        </row>
        <row r="1755">
          <cell r="A1755" t="str">
            <v>207184</v>
          </cell>
          <cell r="B1755" t="str">
            <v>20-7184 OBR.JCD ZA POSEBN.IZVOZNIKA</v>
          </cell>
          <cell r="C1755" t="str">
            <v>set</v>
          </cell>
          <cell r="D1755">
            <v>0.74</v>
          </cell>
          <cell r="E1755">
            <v>0.88</v>
          </cell>
          <cell r="F1755">
            <v>0</v>
          </cell>
        </row>
        <row r="1756">
          <cell r="A1756" t="str">
            <v>207203</v>
          </cell>
          <cell r="B1756" t="str">
            <v>20-7203 DNEVNI IZVJEŠTAJ O RADU</v>
          </cell>
          <cell r="C1756" t="str">
            <v>knjiga</v>
          </cell>
          <cell r="D1756">
            <v>27.3</v>
          </cell>
          <cell r="E1756">
            <v>39</v>
          </cell>
          <cell r="F1756">
            <v>0</v>
          </cell>
        </row>
        <row r="1757">
          <cell r="A1757" t="str">
            <v>207227</v>
          </cell>
          <cell r="B1757" t="str">
            <v>20-7227 UVJERENJE XI-4-99 BEZ TEKSTA</v>
          </cell>
          <cell r="C1757" t="str">
            <v>list</v>
          </cell>
          <cell r="D1757">
            <v>0.7</v>
          </cell>
          <cell r="E1757">
            <v>0.95</v>
          </cell>
          <cell r="F1757">
            <v>500</v>
          </cell>
          <cell r="G1757">
            <v>39447</v>
          </cell>
          <cell r="H1757">
            <v>39409</v>
          </cell>
        </row>
        <row r="1758">
          <cell r="A1758" t="str">
            <v>207228</v>
          </cell>
          <cell r="B1758" t="str">
            <v>20-7228 UVJERENJE XI-4-100 BEZ TEKS.</v>
          </cell>
          <cell r="C1758" t="str">
            <v>list</v>
          </cell>
          <cell r="D1758">
            <v>0.9</v>
          </cell>
          <cell r="E1758">
            <v>1.1000000000000001</v>
          </cell>
          <cell r="F1758">
            <v>0</v>
          </cell>
        </row>
        <row r="1759">
          <cell r="A1759" t="str">
            <v>207243</v>
          </cell>
          <cell r="B1759" t="str">
            <v>20-7243 POSJETNICA (OBOSTRANA)</v>
          </cell>
          <cell r="C1759" t="str">
            <v>kom</v>
          </cell>
          <cell r="D1759">
            <v>0.9</v>
          </cell>
          <cell r="E1759">
            <v>1</v>
          </cell>
          <cell r="F1759">
            <v>0</v>
          </cell>
        </row>
        <row r="1760">
          <cell r="A1760" t="str">
            <v>207244</v>
          </cell>
          <cell r="B1760" t="str">
            <v>20-7244 POSJETNICA (JEDNOSTRANA)</v>
          </cell>
          <cell r="C1760" t="str">
            <v>kom</v>
          </cell>
          <cell r="D1760">
            <v>0.41</v>
          </cell>
          <cell r="E1760">
            <v>0.5</v>
          </cell>
          <cell r="F1760">
            <v>0</v>
          </cell>
        </row>
        <row r="1761">
          <cell r="A1761" t="str">
            <v>207247</v>
          </cell>
          <cell r="B1761" t="str">
            <v>20-7247 OBAVIJEST C-B</v>
          </cell>
          <cell r="C1761" t="str">
            <v>kom</v>
          </cell>
          <cell r="D1761">
            <v>0.16</v>
          </cell>
          <cell r="E1761">
            <v>0.3</v>
          </cell>
          <cell r="F1761">
            <v>0</v>
          </cell>
        </row>
        <row r="1762">
          <cell r="A1762" t="str">
            <v>207251</v>
          </cell>
          <cell r="B1762" t="str">
            <v>20-7251 ZAP.O IZVRŠENOJ KONTROLI</v>
          </cell>
          <cell r="C1762" t="str">
            <v>bl</v>
          </cell>
          <cell r="D1762">
            <v>16</v>
          </cell>
          <cell r="E1762">
            <v>30</v>
          </cell>
          <cell r="F1762">
            <v>0</v>
          </cell>
        </row>
        <row r="1763">
          <cell r="A1763" t="str">
            <v>207277</v>
          </cell>
          <cell r="B1763" t="str">
            <v>20-7277 OBR.SN-1</v>
          </cell>
          <cell r="C1763" t="str">
            <v>kom</v>
          </cell>
          <cell r="D1763">
            <v>0.72250000000000003</v>
          </cell>
          <cell r="E1763">
            <v>0.85</v>
          </cell>
          <cell r="F1763">
            <v>0</v>
          </cell>
          <cell r="G1763">
            <v>39207.441967592589</v>
          </cell>
          <cell r="H1763">
            <v>39447</v>
          </cell>
        </row>
        <row r="1764">
          <cell r="A1764" t="str">
            <v>207298</v>
          </cell>
          <cell r="B1764" t="str">
            <v>20-7298 PASICA PBZ (ŠIROKA)</v>
          </cell>
          <cell r="C1764" t="str">
            <v>kom</v>
          </cell>
          <cell r="D1764">
            <v>0.03</v>
          </cell>
          <cell r="E1764">
            <v>0.04</v>
          </cell>
          <cell r="F1764">
            <v>30000</v>
          </cell>
          <cell r="G1764">
            <v>39254</v>
          </cell>
        </row>
        <row r="1765">
          <cell r="A1765" t="str">
            <v>207299</v>
          </cell>
          <cell r="B1765" t="str">
            <v>20-7299 IZDATNICA A-4</v>
          </cell>
          <cell r="C1765" t="str">
            <v>bl</v>
          </cell>
          <cell r="D1765">
            <v>29</v>
          </cell>
          <cell r="E1765">
            <v>29.07</v>
          </cell>
          <cell r="F1765">
            <v>0</v>
          </cell>
        </row>
        <row r="1766">
          <cell r="A1766" t="str">
            <v>207384</v>
          </cell>
          <cell r="B1766" t="str">
            <v>20-7384 NALOG (HRV.LUTRIJA)</v>
          </cell>
          <cell r="C1766" t="str">
            <v>bl</v>
          </cell>
          <cell r="D1766">
            <v>39</v>
          </cell>
          <cell r="E1766">
            <v>48</v>
          </cell>
          <cell r="F1766">
            <v>0</v>
          </cell>
          <cell r="G1766">
            <v>39245</v>
          </cell>
        </row>
        <row r="1767">
          <cell r="A1767" t="str">
            <v>207398</v>
          </cell>
          <cell r="B1767" t="str">
            <v>20-7398 OMOT SPISA (ROZA)</v>
          </cell>
          <cell r="C1767" t="str">
            <v>kom</v>
          </cell>
          <cell r="D1767">
            <v>0.85</v>
          </cell>
          <cell r="E1767">
            <v>1.25</v>
          </cell>
          <cell r="F1767">
            <v>0</v>
          </cell>
          <cell r="G1767">
            <v>39337</v>
          </cell>
        </row>
        <row r="1768">
          <cell r="A1768" t="str">
            <v>207399</v>
          </cell>
          <cell r="B1768" t="str">
            <v>20-7399 OMOT SPISA (ZELENI)</v>
          </cell>
          <cell r="C1768" t="str">
            <v>kom</v>
          </cell>
          <cell r="D1768">
            <v>1.5</v>
          </cell>
          <cell r="E1768">
            <v>2.1</v>
          </cell>
          <cell r="F1768">
            <v>0</v>
          </cell>
          <cell r="G1768">
            <v>39337</v>
          </cell>
        </row>
        <row r="1769">
          <cell r="A1769" t="str">
            <v>207410</v>
          </cell>
          <cell r="B1769" t="str">
            <v>20-7410 EVID.-ZA IZR.PEČ.I ŽIG.S GRB</v>
          </cell>
          <cell r="C1769" t="str">
            <v>kom</v>
          </cell>
          <cell r="D1769">
            <v>450</v>
          </cell>
          <cell r="E1769">
            <v>520</v>
          </cell>
          <cell r="F1769">
            <v>4</v>
          </cell>
          <cell r="G1769">
            <v>39207.441967592589</v>
          </cell>
        </row>
        <row r="1770">
          <cell r="A1770" t="str">
            <v>207445</v>
          </cell>
          <cell r="B1770" t="str">
            <v>20-7445 KUVERTE</v>
          </cell>
          <cell r="C1770" t="str">
            <v>kom</v>
          </cell>
          <cell r="D1770">
            <v>0.24</v>
          </cell>
          <cell r="E1770">
            <v>0.24</v>
          </cell>
          <cell r="F1770">
            <v>0</v>
          </cell>
          <cell r="G1770">
            <v>39486</v>
          </cell>
          <cell r="H1770">
            <v>39493</v>
          </cell>
        </row>
        <row r="1771">
          <cell r="A1771" t="str">
            <v>207479</v>
          </cell>
          <cell r="B1771" t="str">
            <v>20-7479 ZAPISNIK</v>
          </cell>
          <cell r="C1771" t="str">
            <v>bl</v>
          </cell>
          <cell r="D1771">
            <v>18</v>
          </cell>
          <cell r="E1771">
            <v>19.5</v>
          </cell>
          <cell r="F1771">
            <v>0</v>
          </cell>
        </row>
        <row r="1772">
          <cell r="A1772" t="str">
            <v>207493</v>
          </cell>
          <cell r="B1772" t="str">
            <v>20-7493 MEMORANDUM (ZLAT.GRB,SMEĐ.T)</v>
          </cell>
          <cell r="C1772" t="str">
            <v>kom</v>
          </cell>
          <cell r="D1772">
            <v>1.2</v>
          </cell>
          <cell r="E1772">
            <v>2.1</v>
          </cell>
          <cell r="F1772">
            <v>0</v>
          </cell>
        </row>
        <row r="1773">
          <cell r="A1773" t="str">
            <v>207494</v>
          </cell>
          <cell r="B1773" t="str">
            <v>20-7494 LISTOVNI PAPIR (BIANCO)</v>
          </cell>
          <cell r="C1773" t="str">
            <v>kom</v>
          </cell>
          <cell r="D1773">
            <v>0.36</v>
          </cell>
          <cell r="E1773">
            <v>0.6</v>
          </cell>
          <cell r="F1773">
            <v>0</v>
          </cell>
        </row>
        <row r="1774">
          <cell r="A1774" t="str">
            <v>207499</v>
          </cell>
          <cell r="B1774" t="str">
            <v>20-7499 KARTICA (WITH COMPLIMENTS)</v>
          </cell>
          <cell r="C1774" t="str">
            <v>kom</v>
          </cell>
          <cell r="D1774">
            <v>3.97</v>
          </cell>
          <cell r="E1774">
            <v>4</v>
          </cell>
          <cell r="F1774">
            <v>0</v>
          </cell>
          <cell r="G1774">
            <v>39491</v>
          </cell>
          <cell r="H1774">
            <v>39491</v>
          </cell>
        </row>
        <row r="1775">
          <cell r="A1775" t="str">
            <v>207512</v>
          </cell>
          <cell r="B1775" t="str">
            <v>20-7512 IMENIK (X-159 50AR.)</v>
          </cell>
          <cell r="C1775" t="str">
            <v>knjiga</v>
          </cell>
          <cell r="D1775">
            <v>361</v>
          </cell>
          <cell r="E1775">
            <v>415</v>
          </cell>
          <cell r="F1775">
            <v>0</v>
          </cell>
        </row>
        <row r="1776">
          <cell r="A1776" t="str">
            <v>207566</v>
          </cell>
          <cell r="B1776" t="str">
            <v>20-7566 PASICA ZA VALUTU (USKA)</v>
          </cell>
          <cell r="C1776" t="str">
            <v>kom</v>
          </cell>
          <cell r="D1776">
            <v>0.03</v>
          </cell>
          <cell r="E1776">
            <v>0.04</v>
          </cell>
          <cell r="F1776">
            <v>130000</v>
          </cell>
          <cell r="G1776">
            <v>39265</v>
          </cell>
        </row>
        <row r="1777">
          <cell r="A1777" t="str">
            <v>207567</v>
          </cell>
          <cell r="B1777" t="str">
            <v>20-7567 APP-1 ZAPISNIK</v>
          </cell>
          <cell r="C1777" t="str">
            <v>kom</v>
          </cell>
          <cell r="D1777">
            <v>0.24</v>
          </cell>
          <cell r="E1777">
            <v>0.26</v>
          </cell>
          <cell r="F1777">
            <v>0</v>
          </cell>
          <cell r="G1777">
            <v>39478</v>
          </cell>
          <cell r="H1777">
            <v>39479</v>
          </cell>
        </row>
        <row r="1778">
          <cell r="A1778" t="str">
            <v>207594</v>
          </cell>
          <cell r="B1778" t="str">
            <v>20-7594 IPD-OBAVIJEST</v>
          </cell>
          <cell r="C1778" t="str">
            <v>bl</v>
          </cell>
          <cell r="D1778">
            <v>10.5</v>
          </cell>
          <cell r="E1778">
            <v>11.8</v>
          </cell>
          <cell r="F1778">
            <v>0</v>
          </cell>
        </row>
        <row r="1779">
          <cell r="A1779" t="str">
            <v>207617</v>
          </cell>
          <cell r="B1779" t="str">
            <v>20-7617 KUVERTE 1000 SGŠ VEL.SPLIT</v>
          </cell>
          <cell r="C1779" t="str">
            <v>kom</v>
          </cell>
          <cell r="D1779">
            <v>0.4</v>
          </cell>
          <cell r="E1779">
            <v>0.4</v>
          </cell>
          <cell r="F1779">
            <v>10</v>
          </cell>
          <cell r="G1779">
            <v>39520</v>
          </cell>
          <cell r="H1779">
            <v>39519</v>
          </cell>
        </row>
        <row r="1780">
          <cell r="A1780" t="str">
            <v>207633</v>
          </cell>
          <cell r="B1780" t="str">
            <v>20-7633 KOVERTA</v>
          </cell>
          <cell r="C1780" t="str">
            <v>kom</v>
          </cell>
          <cell r="D1780">
            <v>0.18</v>
          </cell>
          <cell r="E1780">
            <v>0.2</v>
          </cell>
          <cell r="F1780">
            <v>0</v>
          </cell>
          <cell r="G1780">
            <v>39207.441967592589</v>
          </cell>
          <cell r="H1780">
            <v>39447</v>
          </cell>
        </row>
        <row r="1781">
          <cell r="A1781" t="str">
            <v>207637</v>
          </cell>
          <cell r="B1781" t="str">
            <v>20-7637 NARUDŽBENICE ZA OŠ</v>
          </cell>
          <cell r="C1781" t="str">
            <v>list</v>
          </cell>
          <cell r="D1781">
            <v>0.78</v>
          </cell>
          <cell r="E1781">
            <v>0.78</v>
          </cell>
          <cell r="F1781">
            <v>0</v>
          </cell>
        </row>
        <row r="1782">
          <cell r="A1782" t="str">
            <v>207638</v>
          </cell>
          <cell r="B1782" t="str">
            <v>20-7638 NARUDŽBENICE ZA SŠ</v>
          </cell>
          <cell r="C1782" t="str">
            <v>ar A4</v>
          </cell>
          <cell r="D1782">
            <v>1.5</v>
          </cell>
          <cell r="E1782">
            <v>1.5</v>
          </cell>
          <cell r="F1782">
            <v>0</v>
          </cell>
        </row>
        <row r="1783">
          <cell r="A1783" t="str">
            <v>207639</v>
          </cell>
          <cell r="B1783" t="str">
            <v>20-7639 CJENIK MUTACIJA ZA SVJEDODŽ.</v>
          </cell>
          <cell r="C1783" t="str">
            <v>list</v>
          </cell>
          <cell r="D1783">
            <v>1</v>
          </cell>
          <cell r="E1783">
            <v>1</v>
          </cell>
          <cell r="F1783">
            <v>0</v>
          </cell>
        </row>
        <row r="1784">
          <cell r="A1784" t="str">
            <v>207655</v>
          </cell>
          <cell r="B1784" t="str">
            <v>20-7655 OMOT S POVRAT.(PLAVI-MF)</v>
          </cell>
          <cell r="C1784" t="str">
            <v>om</v>
          </cell>
          <cell r="D1784">
            <v>0.35</v>
          </cell>
          <cell r="E1784">
            <v>0.4</v>
          </cell>
          <cell r="F1784">
            <v>100</v>
          </cell>
          <cell r="G1784">
            <v>39497</v>
          </cell>
        </row>
        <row r="1785">
          <cell r="A1785" t="str">
            <v>207663</v>
          </cell>
          <cell r="B1785" t="str">
            <v>20-7663 DNEVNO BLAGAJNIČKO IZVJEŠĆE</v>
          </cell>
          <cell r="C1785" t="str">
            <v>bl</v>
          </cell>
          <cell r="D1785">
            <v>10.52</v>
          </cell>
          <cell r="E1785">
            <v>11.5</v>
          </cell>
          <cell r="F1785">
            <v>50</v>
          </cell>
          <cell r="G1785">
            <v>39447</v>
          </cell>
        </row>
        <row r="1786">
          <cell r="A1786" t="str">
            <v>207665</v>
          </cell>
          <cell r="B1786" t="str">
            <v>20-7665 IZDATNICA</v>
          </cell>
          <cell r="C1786" t="str">
            <v>kpl</v>
          </cell>
          <cell r="D1786">
            <v>1.07</v>
          </cell>
          <cell r="E1786">
            <v>1.07</v>
          </cell>
          <cell r="F1786">
            <v>0</v>
          </cell>
          <cell r="G1786">
            <v>39378</v>
          </cell>
          <cell r="H1786">
            <v>39378</v>
          </cell>
        </row>
        <row r="1787">
          <cell r="A1787" t="str">
            <v>207685</v>
          </cell>
          <cell r="B1787" t="str">
            <v>20-7685 MEMORANDUM HR(INA-MAZIVA)</v>
          </cell>
          <cell r="C1787" t="str">
            <v>list</v>
          </cell>
          <cell r="D1787">
            <v>0.34</v>
          </cell>
          <cell r="E1787">
            <v>0.35</v>
          </cell>
          <cell r="F1787">
            <v>180</v>
          </cell>
          <cell r="G1787">
            <v>39447</v>
          </cell>
          <cell r="H1787">
            <v>39394</v>
          </cell>
        </row>
        <row r="1788">
          <cell r="A1788" t="str">
            <v>207694</v>
          </cell>
          <cell r="B1788" t="str">
            <v>20-7694 POTVRDA</v>
          </cell>
          <cell r="C1788" t="str">
            <v>list</v>
          </cell>
          <cell r="D1788">
            <v>1.21</v>
          </cell>
          <cell r="E1788">
            <v>1.9</v>
          </cell>
          <cell r="F1788">
            <v>0</v>
          </cell>
        </row>
        <row r="1789">
          <cell r="A1789" t="str">
            <v>207695</v>
          </cell>
          <cell r="B1789" t="str">
            <v>20-7695 POTVRDA</v>
          </cell>
          <cell r="C1789" t="str">
            <v>list</v>
          </cell>
          <cell r="D1789">
            <v>0.7</v>
          </cell>
          <cell r="E1789">
            <v>1</v>
          </cell>
          <cell r="F1789">
            <v>0</v>
          </cell>
        </row>
        <row r="1790">
          <cell r="A1790" t="str">
            <v>207701</v>
          </cell>
          <cell r="B1790" t="str">
            <v>20-7701 KUVERTA (HRVATSKA LUTRIJA)</v>
          </cell>
          <cell r="C1790" t="str">
            <v>kom</v>
          </cell>
          <cell r="D1790">
            <v>0.63</v>
          </cell>
          <cell r="E1790">
            <v>0.76</v>
          </cell>
          <cell r="F1790">
            <v>0</v>
          </cell>
          <cell r="G1790">
            <v>39510</v>
          </cell>
          <cell r="H1790">
            <v>39513</v>
          </cell>
        </row>
        <row r="1791">
          <cell r="A1791" t="str">
            <v>207706</v>
          </cell>
          <cell r="B1791" t="str">
            <v>20-7706 KUVERTA (VODOOPSKRBA I ODV.)</v>
          </cell>
          <cell r="C1791" t="str">
            <v>kom</v>
          </cell>
          <cell r="D1791">
            <v>0.3</v>
          </cell>
          <cell r="E1791">
            <v>0.4</v>
          </cell>
          <cell r="F1791">
            <v>0</v>
          </cell>
        </row>
        <row r="1792">
          <cell r="A1792" t="str">
            <v>207709</v>
          </cell>
          <cell r="B1792" t="str">
            <v>20-7709 KNJIŽNA NOTA IE-3422</v>
          </cell>
          <cell r="C1792" t="str">
            <v>bl</v>
          </cell>
          <cell r="D1792">
            <v>10</v>
          </cell>
          <cell r="E1792">
            <v>14.2</v>
          </cell>
          <cell r="F1792">
            <v>0</v>
          </cell>
        </row>
        <row r="1793">
          <cell r="A1793" t="str">
            <v>207713</v>
          </cell>
          <cell r="B1793" t="str">
            <v>20-7713 POPIS KANDID.ZA POL.POM.ISP.</v>
          </cell>
          <cell r="C1793" t="str">
            <v>list</v>
          </cell>
          <cell r="D1793">
            <v>0.12</v>
          </cell>
          <cell r="E1793">
            <v>0.3</v>
          </cell>
          <cell r="F1793">
            <v>975</v>
          </cell>
          <cell r="G1793">
            <v>39491</v>
          </cell>
          <cell r="H1793">
            <v>39526</v>
          </cell>
        </row>
        <row r="1794">
          <cell r="A1794" t="str">
            <v>207714</v>
          </cell>
          <cell r="B1794" t="str">
            <v>20-7714 IZVJEŠĆE O REZUL.NA POM.ISP.</v>
          </cell>
          <cell r="C1794" t="str">
            <v>list</v>
          </cell>
          <cell r="D1794">
            <v>0.8</v>
          </cell>
          <cell r="E1794">
            <v>2.2000000000000002</v>
          </cell>
          <cell r="F1794">
            <v>0</v>
          </cell>
          <cell r="G1794">
            <v>39491</v>
          </cell>
          <cell r="H1794">
            <v>39526</v>
          </cell>
        </row>
        <row r="1795">
          <cell r="A1795" t="str">
            <v>207755</v>
          </cell>
          <cell r="B1795" t="str">
            <v>20-7755 NALOG ZA VOŽNJU (VODOOPSKR.)</v>
          </cell>
          <cell r="C1795" t="str">
            <v>bl</v>
          </cell>
          <cell r="D1795">
            <v>7.9</v>
          </cell>
          <cell r="E1795">
            <v>11.33</v>
          </cell>
          <cell r="F1795">
            <v>0</v>
          </cell>
        </row>
        <row r="1796">
          <cell r="A1796" t="str">
            <v>207761</v>
          </cell>
          <cell r="B1796" t="str">
            <v>20-7761 IZVJEŠTAJNI NALOG</v>
          </cell>
          <cell r="C1796" t="str">
            <v>bl</v>
          </cell>
          <cell r="D1796">
            <v>18</v>
          </cell>
          <cell r="E1796">
            <v>19.98</v>
          </cell>
          <cell r="F1796">
            <v>0</v>
          </cell>
        </row>
        <row r="1797">
          <cell r="A1797" t="str">
            <v>207778</v>
          </cell>
          <cell r="B1797" t="str">
            <v>20-7778 KUVERTA AM.-LP</v>
          </cell>
          <cell r="C1797" t="str">
            <v>kom</v>
          </cell>
          <cell r="D1797">
            <v>0.28999999999999998</v>
          </cell>
          <cell r="E1797">
            <v>0.28999999999999998</v>
          </cell>
          <cell r="F1797">
            <v>0</v>
          </cell>
        </row>
        <row r="1798">
          <cell r="A1798" t="str">
            <v>207799</v>
          </cell>
          <cell r="B1798" t="str">
            <v>20-7799 ZAPISNIK</v>
          </cell>
          <cell r="C1798" t="str">
            <v>bl</v>
          </cell>
          <cell r="D1798">
            <v>32</v>
          </cell>
          <cell r="E1798">
            <v>53.5</v>
          </cell>
          <cell r="F1798">
            <v>0</v>
          </cell>
          <cell r="G1798">
            <v>39470</v>
          </cell>
        </row>
        <row r="1799">
          <cell r="A1799" t="str">
            <v>207821</v>
          </cell>
          <cell r="B1799" t="str">
            <v>20-7821 KUVERTA VELIKA SGŠ</v>
          </cell>
          <cell r="C1799" t="str">
            <v>kom</v>
          </cell>
          <cell r="D1799">
            <v>0.65</v>
          </cell>
          <cell r="E1799">
            <v>0.65</v>
          </cell>
          <cell r="F1799">
            <v>0</v>
          </cell>
          <cell r="G1799">
            <v>39288</v>
          </cell>
          <cell r="H1799">
            <v>39288</v>
          </cell>
        </row>
        <row r="1800">
          <cell r="A1800" t="str">
            <v>207825</v>
          </cell>
          <cell r="B1800" t="str">
            <v>20-7825 KUVERTA ABT PL</v>
          </cell>
          <cell r="C1800" t="str">
            <v>kom</v>
          </cell>
          <cell r="D1800">
            <v>0.28999999999999998</v>
          </cell>
          <cell r="E1800">
            <v>0.28999999999999998</v>
          </cell>
          <cell r="F1800">
            <v>0</v>
          </cell>
          <cell r="G1800">
            <v>39352</v>
          </cell>
          <cell r="H1800">
            <v>39352</v>
          </cell>
        </row>
        <row r="1801">
          <cell r="A1801" t="str">
            <v>207827</v>
          </cell>
          <cell r="B1801" t="str">
            <v>20-7827 PUTNI RAD.LIST(29,5X17,5CM)</v>
          </cell>
          <cell r="C1801" t="str">
            <v>bl</v>
          </cell>
          <cell r="D1801">
            <v>19</v>
          </cell>
          <cell r="E1801">
            <v>21.79</v>
          </cell>
          <cell r="F1801">
            <v>0</v>
          </cell>
        </row>
        <row r="1802">
          <cell r="A1802" t="str">
            <v>207834</v>
          </cell>
          <cell r="B1802" t="str">
            <v>20-7834 NALOG ZA IZVEDBU SPOJ.VODA</v>
          </cell>
          <cell r="C1802" t="str">
            <v>bl</v>
          </cell>
          <cell r="D1802">
            <v>13.06</v>
          </cell>
          <cell r="E1802">
            <v>27</v>
          </cell>
          <cell r="F1802">
            <v>0</v>
          </cell>
        </row>
        <row r="1803">
          <cell r="A1803" t="str">
            <v>207845</v>
          </cell>
          <cell r="B1803" t="str">
            <v>20-7845 IZDATNICA (20,5X19CM)</v>
          </cell>
          <cell r="C1803" t="str">
            <v>bl</v>
          </cell>
          <cell r="D1803">
            <v>22.37</v>
          </cell>
          <cell r="E1803">
            <v>24</v>
          </cell>
          <cell r="F1803">
            <v>5</v>
          </cell>
          <cell r="G1803">
            <v>39447</v>
          </cell>
        </row>
        <row r="1804">
          <cell r="A1804" t="str">
            <v>207849</v>
          </cell>
          <cell r="B1804" t="str">
            <v>20-7849 POSJ.KUNSTDR.200 JEDNOST.HC</v>
          </cell>
          <cell r="C1804" t="str">
            <v>kom</v>
          </cell>
          <cell r="D1804">
            <v>0.8</v>
          </cell>
          <cell r="E1804">
            <v>0.85</v>
          </cell>
          <cell r="F1804">
            <v>0</v>
          </cell>
        </row>
        <row r="1805">
          <cell r="A1805" t="str">
            <v>207855</v>
          </cell>
          <cell r="B1805" t="str">
            <v>20-7855 ČLANSKI DŽEPIĆ</v>
          </cell>
          <cell r="C1805" t="str">
            <v>kom</v>
          </cell>
          <cell r="D1805">
            <v>1.6</v>
          </cell>
          <cell r="E1805">
            <v>1.84</v>
          </cell>
          <cell r="F1805">
            <v>0</v>
          </cell>
          <cell r="G1805">
            <v>39484</v>
          </cell>
        </row>
        <row r="1806">
          <cell r="A1806" t="str">
            <v>207864</v>
          </cell>
          <cell r="B1806" t="str">
            <v>20-7864 FIN-2</v>
          </cell>
          <cell r="C1806" t="str">
            <v>bl</v>
          </cell>
          <cell r="D1806">
            <v>15.65</v>
          </cell>
          <cell r="E1806">
            <v>19.600000000000001</v>
          </cell>
          <cell r="F1806">
            <v>6</v>
          </cell>
          <cell r="G1806">
            <v>39447</v>
          </cell>
          <cell r="H1806">
            <v>39394</v>
          </cell>
        </row>
        <row r="1807">
          <cell r="A1807" t="str">
            <v>207865</v>
          </cell>
          <cell r="B1807" t="str">
            <v>20-7865 FIN-3</v>
          </cell>
          <cell r="C1807" t="str">
            <v>bl</v>
          </cell>
          <cell r="D1807">
            <v>17.649999999999999</v>
          </cell>
          <cell r="E1807">
            <v>19.600000000000001</v>
          </cell>
          <cell r="F1807">
            <v>0</v>
          </cell>
          <cell r="G1807">
            <v>39207.441967592589</v>
          </cell>
          <cell r="H1807">
            <v>39394</v>
          </cell>
        </row>
        <row r="1808">
          <cell r="A1808" t="str">
            <v>207866</v>
          </cell>
          <cell r="B1808" t="str">
            <v>20-7866 DOSJE POSLODAVCA</v>
          </cell>
          <cell r="C1808" t="str">
            <v>mapa</v>
          </cell>
          <cell r="D1808">
            <v>15.09</v>
          </cell>
          <cell r="E1808">
            <v>18.5</v>
          </cell>
          <cell r="F1808">
            <v>0</v>
          </cell>
        </row>
        <row r="1809">
          <cell r="A1809" t="str">
            <v>207867</v>
          </cell>
          <cell r="B1809" t="str">
            <v>20-7867 PSPS-1</v>
          </cell>
          <cell r="C1809" t="str">
            <v>kom</v>
          </cell>
          <cell r="D1809">
            <v>0.22</v>
          </cell>
          <cell r="E1809">
            <v>0.25</v>
          </cell>
          <cell r="F1809">
            <v>0</v>
          </cell>
          <cell r="G1809">
            <v>39478</v>
          </cell>
          <cell r="H1809">
            <v>39479</v>
          </cell>
        </row>
        <row r="1810">
          <cell r="A1810" t="str">
            <v>207894</v>
          </cell>
          <cell r="B1810" t="str">
            <v>20-7894 KUVERTA (HRV.LUTRIJA)</v>
          </cell>
          <cell r="C1810" t="str">
            <v>kom</v>
          </cell>
          <cell r="D1810">
            <v>0.45</v>
          </cell>
          <cell r="E1810">
            <v>0.48</v>
          </cell>
          <cell r="F1810">
            <v>0</v>
          </cell>
          <cell r="G1810">
            <v>39514</v>
          </cell>
          <cell r="H1810">
            <v>39518</v>
          </cell>
        </row>
        <row r="1811">
          <cell r="A1811" t="str">
            <v>207897</v>
          </cell>
          <cell r="B1811" t="str">
            <v>20-7897 UPISNIK IZVANPAR.IP-DO 100AR</v>
          </cell>
          <cell r="C1811" t="str">
            <v>knjiga</v>
          </cell>
          <cell r="D1811">
            <v>357</v>
          </cell>
          <cell r="E1811">
            <v>430</v>
          </cell>
          <cell r="F1811">
            <v>1</v>
          </cell>
          <cell r="G1811">
            <v>39207.441967592589</v>
          </cell>
        </row>
        <row r="1812">
          <cell r="A1812" t="str">
            <v>207909</v>
          </cell>
          <cell r="B1812" t="str">
            <v>20-7909 UPISNIK P (X-168 50 AR)</v>
          </cell>
          <cell r="C1812" t="str">
            <v>knjiga</v>
          </cell>
          <cell r="D1812">
            <v>338.5</v>
          </cell>
          <cell r="E1812">
            <v>460</v>
          </cell>
          <cell r="F1812">
            <v>0</v>
          </cell>
          <cell r="G1812">
            <v>39506</v>
          </cell>
          <cell r="H1812">
            <v>39506</v>
          </cell>
        </row>
        <row r="1813">
          <cell r="A1813" t="str">
            <v>207920</v>
          </cell>
          <cell r="B1813" t="str">
            <v>20-7920 NALOG ZA NABAVU</v>
          </cell>
          <cell r="C1813" t="str">
            <v>bl</v>
          </cell>
          <cell r="D1813">
            <v>23.3</v>
          </cell>
          <cell r="E1813">
            <v>25</v>
          </cell>
          <cell r="F1813">
            <v>0</v>
          </cell>
        </row>
        <row r="1814">
          <cell r="A1814" t="str">
            <v>207936</v>
          </cell>
          <cell r="B1814" t="str">
            <v>20-7936 POSJETNICA (ZGB.ŽUPANIJA)</v>
          </cell>
          <cell r="C1814" t="str">
            <v>kom</v>
          </cell>
          <cell r="D1814">
            <v>1</v>
          </cell>
          <cell r="E1814">
            <v>1.1499999999999999</v>
          </cell>
          <cell r="F1814">
            <v>0</v>
          </cell>
        </row>
        <row r="1815">
          <cell r="A1815" t="str">
            <v>207946</v>
          </cell>
          <cell r="B1815" t="str">
            <v>20-7946 EVIDENCIJA-GLADIJATER 2</v>
          </cell>
          <cell r="C1815" t="str">
            <v>kom</v>
          </cell>
          <cell r="D1815">
            <v>0.25</v>
          </cell>
          <cell r="E1815">
            <v>0.25</v>
          </cell>
          <cell r="F1815">
            <v>0</v>
          </cell>
          <cell r="G1815">
            <v>39478</v>
          </cell>
          <cell r="H1815">
            <v>39479</v>
          </cell>
        </row>
        <row r="1816">
          <cell r="A1816" t="str">
            <v>207958</v>
          </cell>
          <cell r="B1816" t="str">
            <v>20-7958 RAČUN-OTPREMNICA (A4 50X3NCR</v>
          </cell>
          <cell r="C1816" t="str">
            <v>bl</v>
          </cell>
          <cell r="D1816">
            <v>16.399999999999999</v>
          </cell>
          <cell r="E1816">
            <v>18.2</v>
          </cell>
          <cell r="F1816">
            <v>8</v>
          </cell>
          <cell r="G1816">
            <v>39207.441967592589</v>
          </cell>
        </row>
        <row r="1817">
          <cell r="A1817" t="str">
            <v>207961</v>
          </cell>
          <cell r="B1817" t="str">
            <v>20-7961 OMOT SPISA NP(ZAV.ZA ZAPOŠ.)</v>
          </cell>
          <cell r="C1817" t="str">
            <v>kom</v>
          </cell>
          <cell r="D1817">
            <v>1.5</v>
          </cell>
          <cell r="E1817">
            <v>1.8</v>
          </cell>
          <cell r="F1817">
            <v>0</v>
          </cell>
        </row>
        <row r="1818">
          <cell r="A1818" t="str">
            <v>207962</v>
          </cell>
          <cell r="B1818" t="str">
            <v>20-7962 OMOT SPISA UP(ZAV.ZA ZAPOŠ.)</v>
          </cell>
          <cell r="C1818" t="str">
            <v>kom</v>
          </cell>
          <cell r="D1818">
            <v>0.4</v>
          </cell>
          <cell r="E1818">
            <v>2</v>
          </cell>
          <cell r="F1818">
            <v>0</v>
          </cell>
          <cell r="G1818">
            <v>39377</v>
          </cell>
        </row>
        <row r="1819">
          <cell r="A1819" t="str">
            <v>207968</v>
          </cell>
          <cell r="B1819" t="str">
            <v>20-7968 DNEVNI RAD STROJA</v>
          </cell>
          <cell r="C1819" t="str">
            <v>bl</v>
          </cell>
          <cell r="D1819">
            <v>55.58</v>
          </cell>
          <cell r="E1819">
            <v>66.7</v>
          </cell>
          <cell r="F1819">
            <v>0</v>
          </cell>
          <cell r="G1819">
            <v>39207.442013888889</v>
          </cell>
          <cell r="H1819">
            <v>39394</v>
          </cell>
        </row>
        <row r="1820">
          <cell r="A1820" t="str">
            <v>207976</v>
          </cell>
          <cell r="B1820" t="str">
            <v>20-7976 ZAP.O PROM.NEZG.(HRV.AUTOC.)</v>
          </cell>
          <cell r="C1820" t="str">
            <v>bl</v>
          </cell>
          <cell r="D1820">
            <v>21.15</v>
          </cell>
          <cell r="E1820">
            <v>23.5</v>
          </cell>
          <cell r="F1820">
            <v>0</v>
          </cell>
          <cell r="G1820">
            <v>39468</v>
          </cell>
          <cell r="H1820">
            <v>39482</v>
          </cell>
        </row>
        <row r="1821">
          <cell r="A1821" t="str">
            <v>207991</v>
          </cell>
          <cell r="B1821" t="str">
            <v>20-7991 KNJIGA TJEDNE EVID.(OBR.1)</v>
          </cell>
          <cell r="C1821" t="str">
            <v>kom</v>
          </cell>
          <cell r="D1821">
            <v>300</v>
          </cell>
          <cell r="E1821">
            <v>330</v>
          </cell>
          <cell r="F1821">
            <v>0</v>
          </cell>
        </row>
        <row r="1822">
          <cell r="A1822" t="str">
            <v>207992</v>
          </cell>
          <cell r="B1822" t="str">
            <v>20-7992 KNJIGA TJEDNE EVID.(OBR.2)</v>
          </cell>
          <cell r="C1822" t="str">
            <v>kom</v>
          </cell>
          <cell r="D1822">
            <v>300</v>
          </cell>
          <cell r="E1822">
            <v>330</v>
          </cell>
          <cell r="F1822">
            <v>0</v>
          </cell>
        </row>
        <row r="1823">
          <cell r="A1823" t="str">
            <v>208011</v>
          </cell>
          <cell r="B1823" t="str">
            <v>20-8011 MEMORANDUM A4 (SUVAG)</v>
          </cell>
          <cell r="C1823" t="str">
            <v>list</v>
          </cell>
          <cell r="D1823">
            <v>0.12</v>
          </cell>
          <cell r="E1823">
            <v>0.18</v>
          </cell>
          <cell r="F1823">
            <v>0</v>
          </cell>
          <cell r="G1823">
            <v>39483</v>
          </cell>
          <cell r="H1823">
            <v>39485</v>
          </cell>
        </row>
        <row r="1824">
          <cell r="A1824" t="str">
            <v>208015</v>
          </cell>
          <cell r="B1824" t="str">
            <v>20-8015 KNJIGA DIJAG.ZA LIJ.KOM.200L</v>
          </cell>
          <cell r="C1824" t="str">
            <v>knjiga</v>
          </cell>
          <cell r="D1824">
            <v>70</v>
          </cell>
          <cell r="E1824">
            <v>77</v>
          </cell>
          <cell r="F1824">
            <v>0</v>
          </cell>
          <cell r="G1824">
            <v>39511</v>
          </cell>
        </row>
        <row r="1825">
          <cell r="A1825" t="str">
            <v>208016</v>
          </cell>
          <cell r="B1825" t="str">
            <v>20-8016 BLOK ZA UPIS POŠTE (FINA)</v>
          </cell>
          <cell r="C1825" t="str">
            <v>bl</v>
          </cell>
          <cell r="D1825">
            <v>25</v>
          </cell>
          <cell r="E1825">
            <v>33.700000000000003</v>
          </cell>
          <cell r="F1825">
            <v>0</v>
          </cell>
          <cell r="G1825">
            <v>39469</v>
          </cell>
          <cell r="H1825">
            <v>39476</v>
          </cell>
        </row>
        <row r="1826">
          <cell r="A1826" t="str">
            <v>208021</v>
          </cell>
          <cell r="B1826" t="str">
            <v>20-8021 ULAZ-IZLAZ VOZILA</v>
          </cell>
          <cell r="C1826" t="str">
            <v>bl</v>
          </cell>
          <cell r="D1826">
            <v>25</v>
          </cell>
          <cell r="E1826">
            <v>37</v>
          </cell>
          <cell r="F1826">
            <v>0</v>
          </cell>
        </row>
        <row r="1827">
          <cell r="A1827" t="str">
            <v>208023</v>
          </cell>
          <cell r="B1827" t="str">
            <v>20-8023 DOZVOLA ZA ULAZ (NCR)</v>
          </cell>
          <cell r="C1827" t="str">
            <v>bl</v>
          </cell>
          <cell r="D1827">
            <v>6</v>
          </cell>
          <cell r="E1827">
            <v>8</v>
          </cell>
          <cell r="F1827">
            <v>0</v>
          </cell>
        </row>
        <row r="1828">
          <cell r="A1828" t="str">
            <v>208024</v>
          </cell>
          <cell r="B1828" t="str">
            <v>20-8024 MEMORANDUM-MUT.</v>
          </cell>
          <cell r="C1828" t="str">
            <v>list</v>
          </cell>
          <cell r="D1828">
            <v>0.26</v>
          </cell>
          <cell r="E1828">
            <v>0.3</v>
          </cell>
          <cell r="F1828">
            <v>0</v>
          </cell>
        </row>
        <row r="1829">
          <cell r="A1829" t="str">
            <v>208025</v>
          </cell>
          <cell r="B1829" t="str">
            <v>20-8025 IZVJEŠĆE O IZVRŠ.ZDRAV.USL.</v>
          </cell>
          <cell r="C1829" t="str">
            <v>list</v>
          </cell>
          <cell r="D1829">
            <v>0.08</v>
          </cell>
          <cell r="E1829">
            <v>0.09</v>
          </cell>
          <cell r="F1829">
            <v>0</v>
          </cell>
          <cell r="G1829">
            <v>39483</v>
          </cell>
          <cell r="H1829">
            <v>39485</v>
          </cell>
        </row>
        <row r="1830">
          <cell r="A1830" t="str">
            <v>208028</v>
          </cell>
          <cell r="B1830" t="str">
            <v>20-8028 PROPUSNICA (INA-SISAK)</v>
          </cell>
          <cell r="C1830" t="str">
            <v>bl</v>
          </cell>
          <cell r="D1830">
            <v>3.36</v>
          </cell>
          <cell r="E1830">
            <v>3.72</v>
          </cell>
          <cell r="F1830">
            <v>0</v>
          </cell>
        </row>
        <row r="1831">
          <cell r="A1831" t="str">
            <v>208030</v>
          </cell>
          <cell r="B1831" t="str">
            <v>20-8030 OMOT II-31/A SA STRIPOM</v>
          </cell>
          <cell r="C1831" t="str">
            <v>kom</v>
          </cell>
          <cell r="D1831">
            <v>0.35</v>
          </cell>
          <cell r="E1831">
            <v>0.42</v>
          </cell>
          <cell r="F1831">
            <v>0</v>
          </cell>
          <cell r="G1831">
            <v>39521</v>
          </cell>
        </row>
        <row r="1832">
          <cell r="A1832" t="str">
            <v>208032</v>
          </cell>
          <cell r="B1832" t="str">
            <v>20-8032 OMOT SPISA (GR.UPR.ODJEL)</v>
          </cell>
          <cell r="C1832" t="str">
            <v>kom</v>
          </cell>
          <cell r="D1832">
            <v>0.7</v>
          </cell>
          <cell r="E1832">
            <v>2.75</v>
          </cell>
          <cell r="F1832">
            <v>419</v>
          </cell>
          <cell r="G1832">
            <v>39416</v>
          </cell>
        </row>
        <row r="1833">
          <cell r="A1833" t="str">
            <v>208038</v>
          </cell>
          <cell r="B1833" t="str">
            <v>20-8038 ISPLAĆENI MATERIJAL (SPL-3)</v>
          </cell>
          <cell r="C1833" t="str">
            <v>bl</v>
          </cell>
          <cell r="D1833">
            <v>9</v>
          </cell>
          <cell r="E1833">
            <v>9.8000000000000007</v>
          </cell>
          <cell r="F1833">
            <v>6</v>
          </cell>
          <cell r="G1833">
            <v>39207.441967592589</v>
          </cell>
        </row>
        <row r="1834">
          <cell r="A1834" t="str">
            <v>208050</v>
          </cell>
          <cell r="B1834" t="str">
            <v>20-8050 NALJEPNICE HL 10X17</v>
          </cell>
          <cell r="C1834" t="str">
            <v>kom</v>
          </cell>
          <cell r="D1834">
            <v>92</v>
          </cell>
          <cell r="E1834">
            <v>99.5</v>
          </cell>
          <cell r="F1834">
            <v>0</v>
          </cell>
          <cell r="G1834">
            <v>39437</v>
          </cell>
          <cell r="H1834">
            <v>39443</v>
          </cell>
        </row>
        <row r="1835">
          <cell r="A1835" t="str">
            <v>208058</v>
          </cell>
          <cell r="B1835" t="str">
            <v>20-8058 DNEVNIK RADA</v>
          </cell>
          <cell r="C1835" t="str">
            <v>bl</v>
          </cell>
          <cell r="D1835">
            <v>21</v>
          </cell>
          <cell r="E1835">
            <v>25</v>
          </cell>
          <cell r="F1835">
            <v>0</v>
          </cell>
        </row>
        <row r="1836">
          <cell r="A1836" t="str">
            <v>208074</v>
          </cell>
          <cell r="B1836" t="str">
            <v>20-8074 KUVERTE NN ZADAR</v>
          </cell>
          <cell r="C1836" t="str">
            <v>kom</v>
          </cell>
          <cell r="D1836">
            <v>0.3</v>
          </cell>
          <cell r="E1836">
            <v>0.3</v>
          </cell>
          <cell r="F1836">
            <v>0</v>
          </cell>
          <cell r="G1836">
            <v>39409</v>
          </cell>
          <cell r="H1836">
            <v>39408</v>
          </cell>
        </row>
        <row r="1837">
          <cell r="A1837" t="str">
            <v>208102</v>
          </cell>
          <cell r="B1837" t="str">
            <v>20-8102 PATRONAŽNI KARTON (KRONIČAR)</v>
          </cell>
          <cell r="C1837" t="str">
            <v>kom</v>
          </cell>
          <cell r="D1837">
            <v>0.69</v>
          </cell>
          <cell r="E1837">
            <v>0.87</v>
          </cell>
          <cell r="F1837">
            <v>0</v>
          </cell>
        </row>
        <row r="1838">
          <cell r="A1838" t="str">
            <v>208110</v>
          </cell>
          <cell r="B1838" t="str">
            <v>20-8110 LISTOVNI PAPIR(HRV.LUTRIJA)</v>
          </cell>
          <cell r="C1838" t="str">
            <v>list</v>
          </cell>
          <cell r="D1838">
            <v>0.26</v>
          </cell>
          <cell r="E1838">
            <v>0.28000000000000003</v>
          </cell>
          <cell r="F1838">
            <v>0</v>
          </cell>
          <cell r="G1838">
            <v>39300</v>
          </cell>
          <cell r="H1838">
            <v>39447</v>
          </cell>
        </row>
        <row r="1839">
          <cell r="A1839" t="str">
            <v>208112</v>
          </cell>
          <cell r="B1839" t="str">
            <v>20-8112 OMOT S POVRATNICOM(MIN.FIN.)</v>
          </cell>
          <cell r="C1839" t="str">
            <v>kom</v>
          </cell>
          <cell r="D1839">
            <v>0.35</v>
          </cell>
          <cell r="E1839">
            <v>0.48</v>
          </cell>
          <cell r="F1839">
            <v>0</v>
          </cell>
        </row>
        <row r="1840">
          <cell r="A1840" t="str">
            <v>208115</v>
          </cell>
          <cell r="B1840" t="str">
            <v>20-8115 VREĆICA VELIKA (HL)</v>
          </cell>
          <cell r="C1840" t="str">
            <v>kom</v>
          </cell>
          <cell r="D1840">
            <v>14.2</v>
          </cell>
          <cell r="E1840">
            <v>15.9</v>
          </cell>
          <cell r="F1840">
            <v>0</v>
          </cell>
        </row>
        <row r="1841">
          <cell r="A1841" t="str">
            <v>208131</v>
          </cell>
          <cell r="B1841" t="str">
            <v>20-8131 UPISNIK P-DO(X-168 30AR.)</v>
          </cell>
          <cell r="C1841" t="str">
            <v>knjiga</v>
          </cell>
          <cell r="D1841">
            <v>180</v>
          </cell>
          <cell r="E1841">
            <v>250</v>
          </cell>
          <cell r="F1841">
            <v>0</v>
          </cell>
        </row>
        <row r="1842">
          <cell r="A1842" t="str">
            <v>208135</v>
          </cell>
          <cell r="B1842" t="str">
            <v>20-8135 UPISNIK U-DO(X-172 30AR.)</v>
          </cell>
          <cell r="C1842" t="str">
            <v>knjiga</v>
          </cell>
          <cell r="D1842">
            <v>304</v>
          </cell>
          <cell r="E1842">
            <v>349.9</v>
          </cell>
          <cell r="F1842">
            <v>0</v>
          </cell>
          <cell r="G1842">
            <v>39478</v>
          </cell>
          <cell r="H1842">
            <v>39498</v>
          </cell>
        </row>
        <row r="1843">
          <cell r="A1843" t="str">
            <v>208137</v>
          </cell>
          <cell r="B1843" t="str">
            <v>20-8137 UPISNIK A-DO(X-174 20AR.)</v>
          </cell>
          <cell r="C1843" t="str">
            <v>knjiga</v>
          </cell>
          <cell r="D1843">
            <v>281.11</v>
          </cell>
          <cell r="E1843">
            <v>323.27</v>
          </cell>
          <cell r="F1843">
            <v>1</v>
          </cell>
          <cell r="G1843">
            <v>39207.441967592589</v>
          </cell>
        </row>
        <row r="1844">
          <cell r="A1844" t="str">
            <v>208138</v>
          </cell>
          <cell r="B1844" t="str">
            <v>20-8138 UPISNIK N-DO(X-175 20AR.)</v>
          </cell>
          <cell r="C1844" t="str">
            <v>knjiga</v>
          </cell>
          <cell r="D1844">
            <v>180.4</v>
          </cell>
          <cell r="E1844">
            <v>236</v>
          </cell>
          <cell r="F1844">
            <v>0</v>
          </cell>
        </row>
        <row r="1845">
          <cell r="A1845" t="str">
            <v>208139</v>
          </cell>
          <cell r="B1845" t="str">
            <v>20-8139 UPISNIK R-DO(X-176 40AR.)</v>
          </cell>
          <cell r="C1845" t="str">
            <v>knjiga</v>
          </cell>
          <cell r="D1845">
            <v>212.8</v>
          </cell>
          <cell r="E1845">
            <v>276.64999999999998</v>
          </cell>
          <cell r="F1845">
            <v>0</v>
          </cell>
        </row>
        <row r="1846">
          <cell r="A1846" t="str">
            <v>208140</v>
          </cell>
          <cell r="B1846" t="str">
            <v>20-8140 ZAPISNIK (HRV.OBRT.KOMORA)</v>
          </cell>
          <cell r="C1846" t="str">
            <v>kom</v>
          </cell>
          <cell r="D1846">
            <v>0.5</v>
          </cell>
          <cell r="E1846">
            <v>1.2</v>
          </cell>
          <cell r="F1846">
            <v>0</v>
          </cell>
          <cell r="G1846">
            <v>39506</v>
          </cell>
          <cell r="H1846">
            <v>39526</v>
          </cell>
        </row>
        <row r="1847">
          <cell r="A1847" t="str">
            <v>208141</v>
          </cell>
          <cell r="B1847" t="str">
            <v>20-8141 DOZVOLA</v>
          </cell>
          <cell r="C1847" t="str">
            <v>kom</v>
          </cell>
          <cell r="D1847">
            <v>1.2</v>
          </cell>
          <cell r="E1847">
            <v>5</v>
          </cell>
          <cell r="F1847">
            <v>50</v>
          </cell>
          <cell r="G1847">
            <v>39506</v>
          </cell>
          <cell r="H1847">
            <v>39526</v>
          </cell>
        </row>
        <row r="1848">
          <cell r="A1848" t="str">
            <v>208146</v>
          </cell>
          <cell r="B1848" t="str">
            <v>20-8146 PRIZNANJA GODIŠNJACI (NN)</v>
          </cell>
          <cell r="C1848" t="str">
            <v>kom</v>
          </cell>
          <cell r="D1848">
            <v>40</v>
          </cell>
          <cell r="E1848">
            <v>40</v>
          </cell>
          <cell r="F1848">
            <v>0</v>
          </cell>
          <cell r="G1848">
            <v>39422</v>
          </cell>
          <cell r="H1848">
            <v>39426</v>
          </cell>
        </row>
        <row r="1849">
          <cell r="A1849" t="str">
            <v>208148</v>
          </cell>
          <cell r="B1849" t="str">
            <v>20-8148 TEMELJNICA A4 (LUT.HRV.)</v>
          </cell>
          <cell r="C1849" t="str">
            <v>bl</v>
          </cell>
          <cell r="D1849">
            <v>18</v>
          </cell>
          <cell r="E1849">
            <v>28.7</v>
          </cell>
          <cell r="F1849">
            <v>6</v>
          </cell>
          <cell r="G1849">
            <v>39447</v>
          </cell>
          <cell r="H1849">
            <v>39377</v>
          </cell>
        </row>
        <row r="1850">
          <cell r="A1850" t="str">
            <v>208162</v>
          </cell>
          <cell r="B1850" t="str">
            <v>20-8162 IZVJEŠĆE O ZDR.USLUGAMA (A4)</v>
          </cell>
          <cell r="C1850" t="str">
            <v>list</v>
          </cell>
          <cell r="D1850">
            <v>0.12</v>
          </cell>
          <cell r="E1850">
            <v>0.13</v>
          </cell>
          <cell r="F1850">
            <v>0</v>
          </cell>
          <cell r="G1850">
            <v>39483</v>
          </cell>
          <cell r="H1850">
            <v>39485</v>
          </cell>
        </row>
        <row r="1851">
          <cell r="A1851" t="str">
            <v>208176</v>
          </cell>
          <cell r="B1851" t="str">
            <v>20-8176 OMOT SPISA OVR.,V</v>
          </cell>
          <cell r="C1851" t="str">
            <v>kom</v>
          </cell>
          <cell r="D1851">
            <v>0.86</v>
          </cell>
          <cell r="E1851">
            <v>0.9</v>
          </cell>
          <cell r="F1851">
            <v>0</v>
          </cell>
        </row>
        <row r="1852">
          <cell r="A1852" t="str">
            <v>208207</v>
          </cell>
          <cell r="B1852" t="str">
            <v>20-8207 OMOT SPISA(20-8032/MUT.)</v>
          </cell>
          <cell r="C1852" t="str">
            <v>kom</v>
          </cell>
          <cell r="D1852">
            <v>0.76</v>
          </cell>
          <cell r="E1852">
            <v>1.3</v>
          </cell>
          <cell r="F1852">
            <v>120</v>
          </cell>
          <cell r="G1852">
            <v>39416</v>
          </cell>
          <cell r="H1852">
            <v>39434</v>
          </cell>
        </row>
        <row r="1853">
          <cell r="A1853" t="str">
            <v>208213</v>
          </cell>
          <cell r="B1853" t="str">
            <v>20-8213 PSPS-3 EVIDENCIJA ULASKA</v>
          </cell>
          <cell r="C1853" t="str">
            <v>kom</v>
          </cell>
          <cell r="D1853">
            <v>0.5</v>
          </cell>
          <cell r="E1853">
            <v>0.6</v>
          </cell>
          <cell r="F1853">
            <v>0</v>
          </cell>
          <cell r="G1853">
            <v>39330</v>
          </cell>
          <cell r="H1853">
            <v>39337</v>
          </cell>
        </row>
        <row r="1854">
          <cell r="A1854" t="str">
            <v>208214</v>
          </cell>
          <cell r="B1854" t="str">
            <v>20-8214 DOZVOLA-OBRTU</v>
          </cell>
          <cell r="C1854" t="str">
            <v>kom</v>
          </cell>
          <cell r="D1854">
            <v>1.2</v>
          </cell>
          <cell r="E1854">
            <v>5</v>
          </cell>
          <cell r="F1854">
            <v>0</v>
          </cell>
          <cell r="G1854">
            <v>39506</v>
          </cell>
          <cell r="H1854">
            <v>39526</v>
          </cell>
        </row>
        <row r="1855">
          <cell r="A1855" t="str">
            <v>208222</v>
          </cell>
          <cell r="B1855" t="str">
            <v>20-8222 NALOG SKLADIŠTU 5027</v>
          </cell>
          <cell r="C1855" t="str">
            <v>bl</v>
          </cell>
          <cell r="D1855">
            <v>24</v>
          </cell>
          <cell r="E1855">
            <v>30</v>
          </cell>
          <cell r="F1855">
            <v>80</v>
          </cell>
          <cell r="G1855">
            <v>39510</v>
          </cell>
          <cell r="H1855">
            <v>39491</v>
          </cell>
        </row>
        <row r="1856">
          <cell r="A1856" t="str">
            <v>208223</v>
          </cell>
          <cell r="B1856" t="str">
            <v>20-8223 NALOG SKLADIŠTU 5027A</v>
          </cell>
          <cell r="C1856" t="str">
            <v>bl</v>
          </cell>
          <cell r="D1856">
            <v>16</v>
          </cell>
          <cell r="E1856">
            <v>20</v>
          </cell>
          <cell r="F1856">
            <v>20</v>
          </cell>
          <cell r="G1856">
            <v>39490</v>
          </cell>
          <cell r="H1856">
            <v>39520</v>
          </cell>
        </row>
        <row r="1857">
          <cell r="A1857" t="str">
            <v>208225</v>
          </cell>
          <cell r="B1857" t="str">
            <v>20-8225 KUVERTA BEZ PROZORA(SUVAG)</v>
          </cell>
          <cell r="C1857" t="str">
            <v>kom</v>
          </cell>
          <cell r="D1857">
            <v>0.26</v>
          </cell>
          <cell r="E1857">
            <v>0.28000000000000003</v>
          </cell>
          <cell r="F1857">
            <v>1000</v>
          </cell>
          <cell r="G1857">
            <v>39526</v>
          </cell>
          <cell r="H1857">
            <v>39485</v>
          </cell>
        </row>
        <row r="1858">
          <cell r="A1858" t="str">
            <v>208226</v>
          </cell>
          <cell r="B1858" t="str">
            <v>20-8226 UPUTNICA (A-5 100L/NCR)</v>
          </cell>
          <cell r="C1858" t="str">
            <v>bl</v>
          </cell>
          <cell r="D1858">
            <v>3.9</v>
          </cell>
          <cell r="E1858">
            <v>4.88</v>
          </cell>
          <cell r="F1858">
            <v>40</v>
          </cell>
          <cell r="G1858">
            <v>39512</v>
          </cell>
          <cell r="H1858">
            <v>39525</v>
          </cell>
        </row>
        <row r="1859">
          <cell r="A1859" t="str">
            <v>208227</v>
          </cell>
          <cell r="B1859" t="str">
            <v>20-8227 PRIJAVNICA RL-O</v>
          </cell>
          <cell r="C1859" t="str">
            <v>list</v>
          </cell>
          <cell r="D1859">
            <v>0.11</v>
          </cell>
          <cell r="E1859">
            <v>0.15</v>
          </cell>
          <cell r="F1859">
            <v>946</v>
          </cell>
          <cell r="G1859">
            <v>39207.441967592589</v>
          </cell>
        </row>
        <row r="1860">
          <cell r="A1860" t="str">
            <v>208228</v>
          </cell>
          <cell r="B1860" t="str">
            <v>20-8228 PROFES.SKLON.I INTERESI RL-3</v>
          </cell>
          <cell r="C1860" t="str">
            <v>list</v>
          </cell>
          <cell r="D1860">
            <v>0.12</v>
          </cell>
          <cell r="E1860">
            <v>0.15</v>
          </cell>
          <cell r="F1860">
            <v>408</v>
          </cell>
          <cell r="G1860">
            <v>39207.441967592589</v>
          </cell>
        </row>
        <row r="1861">
          <cell r="A1861" t="str">
            <v>208229</v>
          </cell>
          <cell r="B1861" t="str">
            <v>20-8229 OBRAZOVANJE-ZNANJE RL 1/2</v>
          </cell>
          <cell r="C1861" t="str">
            <v>list</v>
          </cell>
          <cell r="D1861">
            <v>0.11</v>
          </cell>
          <cell r="E1861">
            <v>0.15</v>
          </cell>
          <cell r="F1861">
            <v>804</v>
          </cell>
          <cell r="G1861">
            <v>39207.441967592589</v>
          </cell>
        </row>
        <row r="1862">
          <cell r="A1862" t="str">
            <v>208230</v>
          </cell>
          <cell r="B1862" t="str">
            <v>20-8230 PROFES.PLAN ZAPOŠLJAV.-PP</v>
          </cell>
          <cell r="C1862" t="str">
            <v>ar A4</v>
          </cell>
          <cell r="D1862">
            <v>0.4</v>
          </cell>
          <cell r="E1862">
            <v>0.45</v>
          </cell>
          <cell r="F1862">
            <v>0</v>
          </cell>
          <cell r="G1862">
            <v>39207.441967592589</v>
          </cell>
          <cell r="H1862">
            <v>39447</v>
          </cell>
        </row>
        <row r="1863">
          <cell r="A1863" t="str">
            <v>208231</v>
          </cell>
          <cell r="B1863" t="str">
            <v>20-8231 VODIČ KROZ ZAVOD (BROŠURA)</v>
          </cell>
          <cell r="C1863" t="str">
            <v>kom</v>
          </cell>
          <cell r="D1863">
            <v>0.6</v>
          </cell>
          <cell r="E1863">
            <v>0.8</v>
          </cell>
          <cell r="F1863">
            <v>0</v>
          </cell>
          <cell r="G1863">
            <v>39207.441967592589</v>
          </cell>
          <cell r="H1863">
            <v>39394</v>
          </cell>
        </row>
        <row r="1864">
          <cell r="A1864" t="str">
            <v>208239</v>
          </cell>
          <cell r="B1864" t="str">
            <v>20-8239 KARTON AMB.-KOŽ.(CRVENI)</v>
          </cell>
          <cell r="C1864" t="str">
            <v>kom</v>
          </cell>
          <cell r="D1864">
            <v>0.35</v>
          </cell>
          <cell r="E1864">
            <v>0.47</v>
          </cell>
          <cell r="F1864">
            <v>0</v>
          </cell>
          <cell r="G1864">
            <v>39471</v>
          </cell>
          <cell r="H1864">
            <v>39471</v>
          </cell>
        </row>
        <row r="1865">
          <cell r="A1865" t="str">
            <v>208240</v>
          </cell>
          <cell r="B1865" t="str">
            <v>20-8240 KARTON AMB.-KOŽ.(ZELENI)</v>
          </cell>
          <cell r="C1865" t="str">
            <v>kom</v>
          </cell>
          <cell r="D1865">
            <v>0.35</v>
          </cell>
          <cell r="E1865">
            <v>0.47</v>
          </cell>
          <cell r="F1865">
            <v>0</v>
          </cell>
          <cell r="G1865">
            <v>39471</v>
          </cell>
          <cell r="H1865">
            <v>39471</v>
          </cell>
        </row>
        <row r="1866">
          <cell r="A1866" t="str">
            <v>208241</v>
          </cell>
          <cell r="B1866" t="str">
            <v>20-8241 KARTON AMB.-KOŽ.(PLAVI)</v>
          </cell>
          <cell r="C1866" t="str">
            <v>kom</v>
          </cell>
          <cell r="D1866">
            <v>0.35</v>
          </cell>
          <cell r="E1866">
            <v>0.47</v>
          </cell>
          <cell r="F1866">
            <v>0</v>
          </cell>
          <cell r="G1866">
            <v>39471</v>
          </cell>
          <cell r="H1866">
            <v>39471</v>
          </cell>
        </row>
        <row r="1867">
          <cell r="A1867" t="str">
            <v>208242</v>
          </cell>
          <cell r="B1867" t="str">
            <v>20-8242 KARTON AMB.-KOŽ.(ŽUTI)</v>
          </cell>
          <cell r="C1867" t="str">
            <v>kom</v>
          </cell>
          <cell r="D1867">
            <v>0.35</v>
          </cell>
          <cell r="E1867">
            <v>0.47</v>
          </cell>
          <cell r="F1867">
            <v>0</v>
          </cell>
          <cell r="G1867">
            <v>39384</v>
          </cell>
          <cell r="H1867">
            <v>39385</v>
          </cell>
        </row>
        <row r="1868">
          <cell r="A1868" t="str">
            <v>208243</v>
          </cell>
          <cell r="B1868" t="str">
            <v>20-8243 KARTON TERAP.ORAL.BOL.-STO</v>
          </cell>
          <cell r="C1868" t="str">
            <v>kom</v>
          </cell>
          <cell r="D1868">
            <v>0.2</v>
          </cell>
          <cell r="E1868">
            <v>0.28999999999999998</v>
          </cell>
          <cell r="F1868">
            <v>0</v>
          </cell>
          <cell r="G1868">
            <v>39353</v>
          </cell>
          <cell r="H1868">
            <v>39353</v>
          </cell>
        </row>
        <row r="1869">
          <cell r="A1869" t="str">
            <v>208244</v>
          </cell>
          <cell r="B1869" t="str">
            <v>20-8244 KARTON ORAL.-MED.SPEC.PRET.</v>
          </cell>
          <cell r="C1869" t="str">
            <v>kom</v>
          </cell>
          <cell r="D1869">
            <v>0.3</v>
          </cell>
          <cell r="E1869">
            <v>0.47</v>
          </cell>
          <cell r="F1869">
            <v>0</v>
          </cell>
          <cell r="G1869">
            <v>39353</v>
          </cell>
          <cell r="H1869">
            <v>39353</v>
          </cell>
        </row>
        <row r="1870">
          <cell r="A1870" t="str">
            <v>208245</v>
          </cell>
          <cell r="B1870" t="str">
            <v>20-8245 KARTON PODACI O BOLES.-STO</v>
          </cell>
          <cell r="C1870" t="str">
            <v>kom</v>
          </cell>
          <cell r="D1870">
            <v>0.55000000000000004</v>
          </cell>
          <cell r="E1870">
            <v>0.88</v>
          </cell>
          <cell r="F1870">
            <v>0</v>
          </cell>
          <cell r="G1870">
            <v>39371</v>
          </cell>
          <cell r="H1870">
            <v>39371</v>
          </cell>
        </row>
        <row r="1871">
          <cell r="A1871" t="str">
            <v>208246</v>
          </cell>
          <cell r="B1871" t="str">
            <v>20-8246 KARTON AMBULANTNI-STO</v>
          </cell>
          <cell r="C1871" t="str">
            <v>kom</v>
          </cell>
          <cell r="D1871">
            <v>0.08</v>
          </cell>
          <cell r="E1871">
            <v>0.18</v>
          </cell>
          <cell r="F1871">
            <v>0</v>
          </cell>
          <cell r="G1871">
            <v>39491</v>
          </cell>
          <cell r="H1871">
            <v>39497</v>
          </cell>
        </row>
        <row r="1872">
          <cell r="A1872" t="str">
            <v>208247</v>
          </cell>
          <cell r="B1872" t="str">
            <v>20-8247 KARTON AMBULANTNI-DKŠ</v>
          </cell>
          <cell r="C1872" t="str">
            <v>kom</v>
          </cell>
          <cell r="D1872">
            <v>0.35</v>
          </cell>
          <cell r="E1872">
            <v>0.52</v>
          </cell>
          <cell r="F1872">
            <v>0</v>
          </cell>
          <cell r="G1872">
            <v>39493</v>
          </cell>
          <cell r="H1872">
            <v>39496</v>
          </cell>
        </row>
        <row r="1873">
          <cell r="A1873" t="str">
            <v>208254</v>
          </cell>
          <cell r="B1873" t="str">
            <v>20-8254 KUVERTA ABT/MUT/-NRK</v>
          </cell>
          <cell r="C1873" t="str">
            <v>kom</v>
          </cell>
          <cell r="D1873">
            <v>0.11</v>
          </cell>
          <cell r="E1873">
            <v>0.12</v>
          </cell>
          <cell r="F1873">
            <v>0</v>
          </cell>
        </row>
        <row r="1874">
          <cell r="A1874" t="str">
            <v>208255</v>
          </cell>
          <cell r="B1874" t="str">
            <v>20-8255 POVIJEST BOLESTI-NRK</v>
          </cell>
          <cell r="C1874" t="str">
            <v>kom</v>
          </cell>
          <cell r="D1874">
            <v>0.3</v>
          </cell>
          <cell r="E1874">
            <v>0.32</v>
          </cell>
          <cell r="F1874">
            <v>0</v>
          </cell>
          <cell r="G1874">
            <v>39468</v>
          </cell>
          <cell r="H1874">
            <v>39469</v>
          </cell>
        </row>
        <row r="1875">
          <cell r="A1875" t="str">
            <v>208256</v>
          </cell>
          <cell r="B1875" t="str">
            <v>20-8256 KARTON ZA PACEMAKER-SKŽ</v>
          </cell>
          <cell r="C1875" t="str">
            <v>kom</v>
          </cell>
          <cell r="D1875">
            <v>0.55000000000000004</v>
          </cell>
          <cell r="E1875">
            <v>0.88</v>
          </cell>
          <cell r="F1875">
            <v>0</v>
          </cell>
          <cell r="G1875">
            <v>39317</v>
          </cell>
          <cell r="H1875">
            <v>39322</v>
          </cell>
        </row>
        <row r="1876">
          <cell r="A1876" t="str">
            <v>208259</v>
          </cell>
          <cell r="B1876" t="str">
            <v>20-8259 UP.IP-DO(X-170 100 AR.)</v>
          </cell>
          <cell r="C1876" t="str">
            <v>knjiga</v>
          </cell>
          <cell r="D1876">
            <v>325</v>
          </cell>
          <cell r="E1876">
            <v>410</v>
          </cell>
          <cell r="F1876">
            <v>1</v>
          </cell>
          <cell r="G1876">
            <v>39207.441967592589</v>
          </cell>
        </row>
        <row r="1877">
          <cell r="A1877" t="str">
            <v>208268</v>
          </cell>
          <cell r="B1877" t="str">
            <v>20-8268 MEMORANDUM A-4(MUTACIJA)</v>
          </cell>
          <cell r="C1877" t="str">
            <v>list</v>
          </cell>
          <cell r="D1877">
            <v>0.39</v>
          </cell>
          <cell r="E1877">
            <v>0.4</v>
          </cell>
          <cell r="F1877">
            <v>0</v>
          </cell>
        </row>
        <row r="1878">
          <cell r="A1878" t="str">
            <v>208269</v>
          </cell>
          <cell r="B1878" t="str">
            <v>20-8269 BILJEG ZA 2 KN</v>
          </cell>
          <cell r="C1878" t="str">
            <v>kom</v>
          </cell>
          <cell r="D1878">
            <v>1.88</v>
          </cell>
          <cell r="E1878">
            <v>2</v>
          </cell>
          <cell r="F1878">
            <v>0</v>
          </cell>
        </row>
        <row r="1879">
          <cell r="A1879" t="str">
            <v>208270</v>
          </cell>
          <cell r="B1879" t="str">
            <v>20-8270 BILJEG ZA O.50 KN</v>
          </cell>
          <cell r="C1879" t="str">
            <v>kom</v>
          </cell>
          <cell r="D1879">
            <v>0.47</v>
          </cell>
          <cell r="E1879">
            <v>0.5</v>
          </cell>
          <cell r="F1879">
            <v>0</v>
          </cell>
        </row>
        <row r="1880">
          <cell r="A1880" t="str">
            <v>208275</v>
          </cell>
          <cell r="B1880" t="str">
            <v>20-8275 UPISNIK O-DO(X-169 100AR.)</v>
          </cell>
          <cell r="C1880" t="str">
            <v>knjiga</v>
          </cell>
          <cell r="D1880">
            <v>373.08</v>
          </cell>
          <cell r="E1880">
            <v>429.87</v>
          </cell>
          <cell r="F1880">
            <v>0</v>
          </cell>
        </row>
        <row r="1881">
          <cell r="A1881" t="str">
            <v>208277</v>
          </cell>
          <cell r="B1881" t="str">
            <v>20-8277 UPISNIK M-DO (X-171 50AR.)</v>
          </cell>
          <cell r="C1881" t="str">
            <v>knjiga</v>
          </cell>
          <cell r="D1881">
            <v>300.67</v>
          </cell>
          <cell r="E1881">
            <v>422</v>
          </cell>
          <cell r="F1881">
            <v>0</v>
          </cell>
          <cell r="G1881">
            <v>39506</v>
          </cell>
          <cell r="H1881">
            <v>39506</v>
          </cell>
        </row>
        <row r="1882">
          <cell r="A1882" t="str">
            <v>208284</v>
          </cell>
          <cell r="B1882" t="str">
            <v>20-8284 NATRON VREĆICA(20X25+4CM)ZZR</v>
          </cell>
          <cell r="C1882" t="str">
            <v>kom</v>
          </cell>
          <cell r="D1882">
            <v>0.76</v>
          </cell>
          <cell r="E1882">
            <v>1.02</v>
          </cell>
          <cell r="F1882">
            <v>0</v>
          </cell>
          <cell r="G1882">
            <v>39364</v>
          </cell>
          <cell r="H1882">
            <v>39365</v>
          </cell>
        </row>
        <row r="1883">
          <cell r="A1883" t="str">
            <v>208285</v>
          </cell>
          <cell r="B1883" t="str">
            <v>20-8285 NATRON VREĆICA(26X34+4CM)ZZR</v>
          </cell>
          <cell r="C1883" t="str">
            <v>kom</v>
          </cell>
          <cell r="D1883">
            <v>0.7</v>
          </cell>
          <cell r="E1883">
            <v>0.83</v>
          </cell>
          <cell r="F1883">
            <v>0</v>
          </cell>
          <cell r="G1883">
            <v>39498</v>
          </cell>
          <cell r="H1883">
            <v>39498</v>
          </cell>
        </row>
        <row r="1884">
          <cell r="A1884" t="str">
            <v>208286</v>
          </cell>
          <cell r="B1884" t="str">
            <v>20-8286 NATRON VREĆICA(38X44+4CM)ZZR</v>
          </cell>
          <cell r="C1884" t="str">
            <v>kom</v>
          </cell>
          <cell r="D1884">
            <v>1.8</v>
          </cell>
          <cell r="E1884">
            <v>2.12</v>
          </cell>
          <cell r="F1884">
            <v>0</v>
          </cell>
          <cell r="G1884">
            <v>39498</v>
          </cell>
          <cell r="H1884">
            <v>39498</v>
          </cell>
        </row>
        <row r="1885">
          <cell r="A1885" t="str">
            <v>208287</v>
          </cell>
          <cell r="B1885" t="str">
            <v>20-8287 NATRON VREĆICA(32X24+4CM)GIN</v>
          </cell>
          <cell r="C1885" t="str">
            <v>kom</v>
          </cell>
          <cell r="D1885">
            <v>0.9</v>
          </cell>
          <cell r="E1885">
            <v>1.1200000000000001</v>
          </cell>
          <cell r="F1885">
            <v>0</v>
          </cell>
          <cell r="G1885">
            <v>39427</v>
          </cell>
          <cell r="H1885">
            <v>39429</v>
          </cell>
        </row>
        <row r="1886">
          <cell r="A1886" t="str">
            <v>208288</v>
          </cell>
          <cell r="B1886" t="str">
            <v>20-8288 NATRON VREĆICA(42X39+4CM)GIN</v>
          </cell>
          <cell r="C1886" t="str">
            <v>kom</v>
          </cell>
          <cell r="D1886">
            <v>1.25</v>
          </cell>
          <cell r="E1886">
            <v>1.39</v>
          </cell>
          <cell r="F1886">
            <v>0</v>
          </cell>
        </row>
        <row r="1887">
          <cell r="A1887" t="str">
            <v>208291</v>
          </cell>
          <cell r="B1887" t="str">
            <v>20-8291 NATRON VREĆICA(25X33+4CM)</v>
          </cell>
          <cell r="C1887" t="str">
            <v>kom</v>
          </cell>
          <cell r="D1887">
            <v>0.68</v>
          </cell>
          <cell r="E1887">
            <v>0.75</v>
          </cell>
          <cell r="F1887">
            <v>0</v>
          </cell>
        </row>
        <row r="1888">
          <cell r="A1888" t="str">
            <v>208292</v>
          </cell>
          <cell r="B1888" t="str">
            <v>20-8292 POTVRDA</v>
          </cell>
          <cell r="C1888" t="str">
            <v>kom</v>
          </cell>
          <cell r="D1888">
            <v>0.05</v>
          </cell>
          <cell r="E1888">
            <v>0.06</v>
          </cell>
          <cell r="F1888">
            <v>0</v>
          </cell>
        </row>
        <row r="1889">
          <cell r="A1889" t="str">
            <v>208295</v>
          </cell>
          <cell r="B1889" t="str">
            <v>20-8295 REKAPITULACIJA TROŠKOVA(A-4)</v>
          </cell>
          <cell r="C1889" t="str">
            <v>kom</v>
          </cell>
          <cell r="D1889">
            <v>0.17</v>
          </cell>
          <cell r="E1889">
            <v>0.19</v>
          </cell>
          <cell r="F1889">
            <v>500</v>
          </cell>
          <cell r="G1889">
            <v>39207.441967592589</v>
          </cell>
        </row>
        <row r="1890">
          <cell r="A1890" t="str">
            <v>208296</v>
          </cell>
          <cell r="B1890" t="str">
            <v>20-8296 REVERS</v>
          </cell>
          <cell r="C1890" t="str">
            <v>kom</v>
          </cell>
          <cell r="D1890">
            <v>7.0000000000000007E-2</v>
          </cell>
          <cell r="E1890">
            <v>0.1</v>
          </cell>
          <cell r="F1890">
            <v>0</v>
          </cell>
          <cell r="G1890">
            <v>39499</v>
          </cell>
          <cell r="H1890">
            <v>39499</v>
          </cell>
        </row>
        <row r="1891">
          <cell r="A1891" t="str">
            <v>208297</v>
          </cell>
          <cell r="B1891" t="str">
            <v>20-8297 TEMPERATURNA LISTA</v>
          </cell>
          <cell r="C1891" t="str">
            <v>kom</v>
          </cell>
          <cell r="D1891">
            <v>0.14000000000000001</v>
          </cell>
          <cell r="E1891">
            <v>0.2</v>
          </cell>
          <cell r="F1891">
            <v>0</v>
          </cell>
          <cell r="G1891">
            <v>39524</v>
          </cell>
          <cell r="H1891">
            <v>39526</v>
          </cell>
        </row>
        <row r="1892">
          <cell r="A1892" t="str">
            <v>208298</v>
          </cell>
          <cell r="B1892" t="str">
            <v>20-8298 UPUTNICA</v>
          </cell>
          <cell r="C1892" t="str">
            <v>kom</v>
          </cell>
          <cell r="D1892">
            <v>7.0000000000000007E-2</v>
          </cell>
          <cell r="E1892">
            <v>0.1</v>
          </cell>
          <cell r="F1892">
            <v>0</v>
          </cell>
          <cell r="G1892">
            <v>39521</v>
          </cell>
          <cell r="H1892">
            <v>39521</v>
          </cell>
        </row>
        <row r="1893">
          <cell r="A1893" t="str">
            <v>208300</v>
          </cell>
          <cell r="B1893" t="str">
            <v>20-8300 IZVJEŠTAJ O KRET.BOLES.NA D.</v>
          </cell>
          <cell r="C1893" t="str">
            <v>kom</v>
          </cell>
          <cell r="D1893">
            <v>0.14000000000000001</v>
          </cell>
          <cell r="E1893">
            <v>0.19</v>
          </cell>
          <cell r="F1893">
            <v>0</v>
          </cell>
          <cell r="G1893">
            <v>39498</v>
          </cell>
          <cell r="H1893">
            <v>39499</v>
          </cell>
        </row>
        <row r="1894">
          <cell r="A1894" t="str">
            <v>208301</v>
          </cell>
          <cell r="B1894" t="str">
            <v>20-8301 DOSTAVNICA (TRG.SUD-ŠIBENIK)</v>
          </cell>
          <cell r="C1894" t="str">
            <v>kom</v>
          </cell>
          <cell r="D1894">
            <v>0.03</v>
          </cell>
          <cell r="E1894">
            <v>7.0000000000000007E-2</v>
          </cell>
          <cell r="F1894">
            <v>0</v>
          </cell>
        </row>
        <row r="1895">
          <cell r="A1895" t="str">
            <v>208302</v>
          </cell>
          <cell r="B1895" t="str">
            <v>20-8302 NALJEPNICE ZA POŠTU</v>
          </cell>
          <cell r="C1895" t="str">
            <v>kom</v>
          </cell>
          <cell r="D1895">
            <v>0.09</v>
          </cell>
          <cell r="E1895">
            <v>0.09</v>
          </cell>
          <cell r="F1895">
            <v>0</v>
          </cell>
          <cell r="G1895">
            <v>39367</v>
          </cell>
          <cell r="H1895">
            <v>39374</v>
          </cell>
        </row>
        <row r="1896">
          <cell r="A1896" t="str">
            <v>208305</v>
          </cell>
          <cell r="B1896" t="str">
            <v>20-8305 UPISNIK KR-DO(X-1-4/OŽ 100AR</v>
          </cell>
          <cell r="C1896" t="str">
            <v>knjiga</v>
          </cell>
          <cell r="D1896">
            <v>400</v>
          </cell>
          <cell r="E1896">
            <v>420</v>
          </cell>
          <cell r="F1896">
            <v>0</v>
          </cell>
          <cell r="G1896">
            <v>39469</v>
          </cell>
          <cell r="H1896">
            <v>39469</v>
          </cell>
        </row>
        <row r="1897">
          <cell r="A1897" t="str">
            <v>208320</v>
          </cell>
          <cell r="B1897" t="str">
            <v>20-8320 UPISNIK (X-1-25/OŽRH 50AR)</v>
          </cell>
          <cell r="C1897" t="str">
            <v>knjiga</v>
          </cell>
          <cell r="D1897">
            <v>289.39</v>
          </cell>
          <cell r="E1897">
            <v>346</v>
          </cell>
          <cell r="F1897">
            <v>0</v>
          </cell>
        </row>
        <row r="1898">
          <cell r="A1898" t="str">
            <v>208325</v>
          </cell>
          <cell r="B1898" t="str">
            <v>20-8325 B-VLASTOVNICA (X-854) 50AR</v>
          </cell>
          <cell r="C1898" t="str">
            <v>knjiga</v>
          </cell>
          <cell r="D1898">
            <v>318.5</v>
          </cell>
          <cell r="E1898">
            <v>398</v>
          </cell>
          <cell r="F1898">
            <v>0</v>
          </cell>
        </row>
        <row r="1899">
          <cell r="A1899" t="str">
            <v>208326</v>
          </cell>
          <cell r="B1899" t="str">
            <v>20-8326 C-TERETOVNICA (X-855) 50AR</v>
          </cell>
          <cell r="C1899" t="str">
            <v>knjiga</v>
          </cell>
          <cell r="D1899">
            <v>340.5</v>
          </cell>
          <cell r="E1899">
            <v>455</v>
          </cell>
          <cell r="F1899">
            <v>0</v>
          </cell>
        </row>
        <row r="1900">
          <cell r="A1900" t="str">
            <v>208327</v>
          </cell>
          <cell r="B1900" t="str">
            <v>20-8327 DOSTAVNICA-BIJELA</v>
          </cell>
          <cell r="C1900" t="str">
            <v>kom</v>
          </cell>
          <cell r="D1900">
            <v>0.12</v>
          </cell>
          <cell r="E1900">
            <v>0.15</v>
          </cell>
          <cell r="F1900">
            <v>0</v>
          </cell>
          <cell r="G1900">
            <v>39213</v>
          </cell>
          <cell r="H1900">
            <v>39217</v>
          </cell>
        </row>
        <row r="1901">
          <cell r="A1901" t="str">
            <v>208328</v>
          </cell>
          <cell r="B1901" t="str">
            <v>20-8328 OMOT S POVRATNICOM-BIJELI</v>
          </cell>
          <cell r="C1901" t="str">
            <v>kom</v>
          </cell>
          <cell r="D1901">
            <v>0.3</v>
          </cell>
          <cell r="E1901">
            <v>0.4</v>
          </cell>
          <cell r="F1901">
            <v>0</v>
          </cell>
          <cell r="G1901">
            <v>39223</v>
          </cell>
          <cell r="H1901">
            <v>39224</v>
          </cell>
        </row>
        <row r="1902">
          <cell r="A1902" t="str">
            <v>208331</v>
          </cell>
          <cell r="B1902" t="str">
            <v>20-8331 OMOT SPISA-BIJELI</v>
          </cell>
          <cell r="C1902" t="str">
            <v>kom</v>
          </cell>
          <cell r="D1902">
            <v>1.3</v>
          </cell>
          <cell r="E1902">
            <v>1.45</v>
          </cell>
          <cell r="F1902">
            <v>0</v>
          </cell>
        </row>
        <row r="1903">
          <cell r="A1903" t="str">
            <v>208332</v>
          </cell>
          <cell r="B1903" t="str">
            <v>20-8332 POZIV</v>
          </cell>
          <cell r="C1903" t="str">
            <v>kom</v>
          </cell>
          <cell r="D1903">
            <v>0.26</v>
          </cell>
          <cell r="E1903">
            <v>0.3</v>
          </cell>
          <cell r="F1903">
            <v>0</v>
          </cell>
        </row>
        <row r="1904">
          <cell r="A1904" t="str">
            <v>208333</v>
          </cell>
          <cell r="B1904" t="str">
            <v>20-8333 MEMORANDUM (PREDSJEDNIK SUDA</v>
          </cell>
          <cell r="C1904" t="str">
            <v>kom</v>
          </cell>
          <cell r="D1904">
            <v>0.94</v>
          </cell>
          <cell r="E1904">
            <v>1.5</v>
          </cell>
          <cell r="F1904">
            <v>0</v>
          </cell>
        </row>
        <row r="1905">
          <cell r="A1905" t="str">
            <v>208343</v>
          </cell>
          <cell r="B1905" t="str">
            <v>20-8343 KUVETA RUKAVAC MALI</v>
          </cell>
          <cell r="C1905" t="str">
            <v>kom</v>
          </cell>
          <cell r="D1905">
            <v>2.1</v>
          </cell>
          <cell r="E1905">
            <v>2.2999999999999998</v>
          </cell>
          <cell r="F1905">
            <v>0</v>
          </cell>
          <cell r="G1905">
            <v>39315</v>
          </cell>
          <cell r="H1905">
            <v>39316</v>
          </cell>
        </row>
        <row r="1906">
          <cell r="A1906" t="str">
            <v>208344</v>
          </cell>
          <cell r="B1906" t="str">
            <v>20-8344 KUVETA RUKAVAC VELIKI</v>
          </cell>
          <cell r="C1906" t="str">
            <v>kom</v>
          </cell>
          <cell r="D1906">
            <v>2.2999999999999998</v>
          </cell>
          <cell r="E1906">
            <v>2.5</v>
          </cell>
          <cell r="F1906">
            <v>0</v>
          </cell>
          <cell r="G1906">
            <v>39315</v>
          </cell>
          <cell r="H1906">
            <v>39316</v>
          </cell>
        </row>
        <row r="1907">
          <cell r="A1907" t="str">
            <v>208348</v>
          </cell>
          <cell r="B1907" t="str">
            <v>20-8348 OMOT S POVRATNICOM-PLAVI</v>
          </cell>
          <cell r="C1907" t="str">
            <v>kom</v>
          </cell>
          <cell r="D1907">
            <v>0.35</v>
          </cell>
          <cell r="E1907">
            <v>0.49</v>
          </cell>
          <cell r="F1907">
            <v>0</v>
          </cell>
          <cell r="G1907">
            <v>39511</v>
          </cell>
          <cell r="H1907">
            <v>39512</v>
          </cell>
        </row>
        <row r="1908">
          <cell r="A1908" t="str">
            <v>208363</v>
          </cell>
          <cell r="B1908" t="str">
            <v>20-8363 POPIS NOVCA OP-1</v>
          </cell>
          <cell r="C1908" t="str">
            <v>kom</v>
          </cell>
          <cell r="D1908">
            <v>11</v>
          </cell>
          <cell r="E1908">
            <v>12</v>
          </cell>
          <cell r="F1908">
            <v>0</v>
          </cell>
          <cell r="G1908">
            <v>39308</v>
          </cell>
          <cell r="H1908">
            <v>39308</v>
          </cell>
        </row>
        <row r="1909">
          <cell r="A1909" t="str">
            <v>208365</v>
          </cell>
          <cell r="B1909" t="str">
            <v>20-8365 PUTNI RADNI LIST</v>
          </cell>
          <cell r="C1909" t="str">
            <v>bl</v>
          </cell>
          <cell r="D1909">
            <v>19.77</v>
          </cell>
          <cell r="E1909">
            <v>21.79</v>
          </cell>
          <cell r="F1909">
            <v>0</v>
          </cell>
        </row>
        <row r="1910">
          <cell r="A1910" t="str">
            <v>208367</v>
          </cell>
          <cell r="B1910" t="str">
            <v>20-8367 OVRŠNI POST.O-DO(X-169-50AR)</v>
          </cell>
          <cell r="C1910" t="str">
            <v>knjiga</v>
          </cell>
          <cell r="D1910">
            <v>407.56</v>
          </cell>
          <cell r="E1910">
            <v>468.69</v>
          </cell>
          <cell r="F1910">
            <v>0</v>
          </cell>
        </row>
        <row r="1911">
          <cell r="A1911" t="str">
            <v>208372</v>
          </cell>
          <cell r="B1911" t="str">
            <v>20-8372 MEMORANDUM HZZO A4</v>
          </cell>
          <cell r="C1911" t="str">
            <v>list</v>
          </cell>
          <cell r="D1911">
            <v>0.14000000000000001</v>
          </cell>
          <cell r="E1911">
            <v>0.18</v>
          </cell>
          <cell r="F1911">
            <v>1100</v>
          </cell>
          <cell r="G1911">
            <v>39510</v>
          </cell>
        </row>
        <row r="1912">
          <cell r="A1912" t="str">
            <v>208377</v>
          </cell>
          <cell r="B1912" t="str">
            <v>20-8377 IZVJEŠĆE (HL)S-4</v>
          </cell>
          <cell r="C1912" t="str">
            <v>bl</v>
          </cell>
          <cell r="D1912">
            <v>6.26</v>
          </cell>
          <cell r="E1912">
            <v>11.25</v>
          </cell>
          <cell r="F1912">
            <v>56</v>
          </cell>
          <cell r="G1912">
            <v>39207.441967592589</v>
          </cell>
          <cell r="H1912">
            <v>39447</v>
          </cell>
        </row>
        <row r="1913">
          <cell r="A1913" t="str">
            <v>208385</v>
          </cell>
          <cell r="B1913" t="str">
            <v>20-8385 PLAVA KOVER. S POVRATNICOM</v>
          </cell>
          <cell r="C1913" t="str">
            <v>kom</v>
          </cell>
          <cell r="D1913">
            <v>0.28999999999999998</v>
          </cell>
          <cell r="E1913">
            <v>0.4</v>
          </cell>
          <cell r="F1913">
            <v>0</v>
          </cell>
        </row>
        <row r="1914">
          <cell r="A1914" t="str">
            <v>208387</v>
          </cell>
          <cell r="B1914" t="str">
            <v>20-8387 OMOT SPISA OPĆI (ZELENI)</v>
          </cell>
          <cell r="C1914" t="str">
            <v>kom</v>
          </cell>
          <cell r="D1914">
            <v>0.89</v>
          </cell>
          <cell r="E1914">
            <v>1</v>
          </cell>
          <cell r="F1914">
            <v>0</v>
          </cell>
          <cell r="G1914">
            <v>39213</v>
          </cell>
          <cell r="H1914">
            <v>39447</v>
          </cell>
        </row>
        <row r="1915">
          <cell r="A1915" t="str">
            <v>208389</v>
          </cell>
          <cell r="B1915" t="str">
            <v>20-8389 MEMORANDUM</v>
          </cell>
          <cell r="C1915" t="str">
            <v>list</v>
          </cell>
          <cell r="D1915">
            <v>0.4</v>
          </cell>
          <cell r="E1915">
            <v>0.65</v>
          </cell>
          <cell r="F1915">
            <v>0</v>
          </cell>
          <cell r="G1915">
            <v>39479</v>
          </cell>
        </row>
        <row r="1916">
          <cell r="A1916" t="str">
            <v>208390</v>
          </cell>
          <cell r="B1916" t="str">
            <v>20-8390 OMOT S POVRATNICOM</v>
          </cell>
          <cell r="C1916" t="str">
            <v>kom</v>
          </cell>
          <cell r="D1916">
            <v>0.3</v>
          </cell>
          <cell r="E1916">
            <v>0.4</v>
          </cell>
          <cell r="F1916">
            <v>0</v>
          </cell>
          <cell r="G1916">
            <v>39338</v>
          </cell>
          <cell r="H1916">
            <v>39338</v>
          </cell>
        </row>
        <row r="1917">
          <cell r="A1917" t="str">
            <v>208411</v>
          </cell>
          <cell r="B1917" t="str">
            <v>20-8411 UPISNIK X-1-25 OŽRH 20 ARAKA</v>
          </cell>
          <cell r="C1917" t="str">
            <v>knjiga</v>
          </cell>
          <cell r="D1917">
            <v>297</v>
          </cell>
          <cell r="E1917">
            <v>371.25</v>
          </cell>
          <cell r="F1917">
            <v>0</v>
          </cell>
          <cell r="G1917">
            <v>39489</v>
          </cell>
        </row>
        <row r="1918">
          <cell r="A1918" t="str">
            <v>208414</v>
          </cell>
          <cell r="B1918" t="str">
            <v>20-8414 DOSTAVNICA</v>
          </cell>
          <cell r="C1918" t="str">
            <v>list</v>
          </cell>
          <cell r="D1918">
            <v>0.2</v>
          </cell>
          <cell r="E1918">
            <v>0.25</v>
          </cell>
          <cell r="F1918">
            <v>0</v>
          </cell>
        </row>
        <row r="1919">
          <cell r="A1919" t="str">
            <v>208441</v>
          </cell>
          <cell r="B1919" t="str">
            <v>20-8441 ZAP.O POPISU I PROCJENI</v>
          </cell>
          <cell r="C1919" t="str">
            <v>kom</v>
          </cell>
          <cell r="D1919">
            <v>0.39</v>
          </cell>
          <cell r="E1919">
            <v>0.53</v>
          </cell>
          <cell r="F1919">
            <v>0</v>
          </cell>
          <cell r="G1919">
            <v>39213</v>
          </cell>
          <cell r="H1919">
            <v>39217</v>
          </cell>
        </row>
        <row r="1920">
          <cell r="A1920" t="str">
            <v>208442</v>
          </cell>
          <cell r="B1920" t="str">
            <v>20-8442 OMOT SPISA-BIJELI</v>
          </cell>
          <cell r="C1920" t="str">
            <v>kom</v>
          </cell>
          <cell r="D1920">
            <v>0.44</v>
          </cell>
          <cell r="E1920">
            <v>0.57999999999999996</v>
          </cell>
          <cell r="F1920">
            <v>0</v>
          </cell>
        </row>
        <row r="1921">
          <cell r="A1921" t="str">
            <v>208443</v>
          </cell>
          <cell r="B1921" t="str">
            <v>20-8443 POZIV IZVAN.PAR.POST.</v>
          </cell>
          <cell r="C1921" t="str">
            <v>kom</v>
          </cell>
          <cell r="D1921">
            <v>0.4</v>
          </cell>
          <cell r="E1921">
            <v>0.57999999999999996</v>
          </cell>
          <cell r="F1921">
            <v>0</v>
          </cell>
        </row>
        <row r="1922">
          <cell r="A1922" t="str">
            <v>208444</v>
          </cell>
          <cell r="B1922" t="str">
            <v>20-8444 DOSTAVNICA-PLAVA</v>
          </cell>
          <cell r="C1922" t="str">
            <v>kom</v>
          </cell>
          <cell r="D1922">
            <v>0.1</v>
          </cell>
          <cell r="E1922">
            <v>0.14000000000000001</v>
          </cell>
          <cell r="F1922">
            <v>0</v>
          </cell>
          <cell r="G1922">
            <v>39213</v>
          </cell>
          <cell r="H1922">
            <v>39217</v>
          </cell>
        </row>
        <row r="1923">
          <cell r="A1923" t="str">
            <v>208446</v>
          </cell>
          <cell r="B1923" t="str">
            <v>20-8446 TRAŽENJE ADRESE</v>
          </cell>
          <cell r="C1923" t="str">
            <v>kom</v>
          </cell>
          <cell r="D1923">
            <v>0.28999999999999998</v>
          </cell>
          <cell r="E1923">
            <v>0.36</v>
          </cell>
          <cell r="F1923">
            <v>0</v>
          </cell>
        </row>
        <row r="1924">
          <cell r="A1924" t="str">
            <v>208449</v>
          </cell>
          <cell r="B1924" t="str">
            <v>20-8449 OMOT S POVRATNICOM</v>
          </cell>
          <cell r="C1924" t="str">
            <v>kom</v>
          </cell>
          <cell r="D1924">
            <v>0.3</v>
          </cell>
          <cell r="E1924">
            <v>0.4</v>
          </cell>
          <cell r="F1924">
            <v>0</v>
          </cell>
        </row>
        <row r="1925">
          <cell r="A1925" t="str">
            <v>208459</v>
          </cell>
          <cell r="B1925" t="str">
            <v>20-8459 KONTROLNA KNJIŽICA</v>
          </cell>
          <cell r="C1925" t="str">
            <v>knjiž</v>
          </cell>
          <cell r="D1925">
            <v>7.73</v>
          </cell>
          <cell r="E1925">
            <v>8.67</v>
          </cell>
          <cell r="F1925">
            <v>0</v>
          </cell>
          <cell r="G1925">
            <v>39350</v>
          </cell>
        </row>
        <row r="1926">
          <cell r="A1926" t="str">
            <v>208460</v>
          </cell>
          <cell r="B1926" t="str">
            <v>20-8460 PUTNI RADNI LIST</v>
          </cell>
          <cell r="C1926" t="str">
            <v>karton</v>
          </cell>
          <cell r="D1926">
            <v>1</v>
          </cell>
          <cell r="E1926">
            <v>2.65</v>
          </cell>
          <cell r="F1926">
            <v>0</v>
          </cell>
        </row>
        <row r="1927">
          <cell r="A1927" t="str">
            <v>208464</v>
          </cell>
          <cell r="B1927" t="str">
            <v>20-8464 OMOT SPISA K-DO</v>
          </cell>
          <cell r="C1927" t="str">
            <v>kom</v>
          </cell>
          <cell r="D1927">
            <v>2.66</v>
          </cell>
          <cell r="E1927">
            <v>3</v>
          </cell>
          <cell r="F1927">
            <v>0</v>
          </cell>
        </row>
        <row r="1928">
          <cell r="A1928" t="str">
            <v>208474</v>
          </cell>
          <cell r="B1928" t="str">
            <v>20-8474 PREGRADNI KARTON (PBZ-30X22)</v>
          </cell>
          <cell r="C1928" t="str">
            <v>kom</v>
          </cell>
          <cell r="D1928">
            <v>0.2</v>
          </cell>
          <cell r="E1928">
            <v>0.22</v>
          </cell>
          <cell r="F1928">
            <v>0</v>
          </cell>
        </row>
        <row r="1929">
          <cell r="A1929" t="str">
            <v>208484</v>
          </cell>
          <cell r="B1929" t="str">
            <v>20-8484 NALOG ZA PLAĆ.SUD.PRISTOJBE</v>
          </cell>
          <cell r="C1929" t="str">
            <v>list</v>
          </cell>
          <cell r="D1929">
            <v>0.16</v>
          </cell>
          <cell r="E1929">
            <v>0.2</v>
          </cell>
          <cell r="F1929">
            <v>0</v>
          </cell>
          <cell r="G1929">
            <v>39493</v>
          </cell>
          <cell r="H1929">
            <v>39496</v>
          </cell>
        </row>
        <row r="1930">
          <cell r="A1930" t="str">
            <v>208487</v>
          </cell>
          <cell r="B1930" t="str">
            <v>20-8487 OMOT SPISA (ROZA)</v>
          </cell>
          <cell r="C1930" t="str">
            <v>kom</v>
          </cell>
          <cell r="D1930">
            <v>1.24</v>
          </cell>
          <cell r="E1930">
            <v>1.65</v>
          </cell>
          <cell r="F1930">
            <v>0</v>
          </cell>
        </row>
        <row r="1931">
          <cell r="A1931" t="str">
            <v>208496</v>
          </cell>
          <cell r="B1931" t="str">
            <v>20-8496 OMOT S POVRATNICOM (MUT)</v>
          </cell>
          <cell r="C1931" t="str">
            <v>kom</v>
          </cell>
          <cell r="D1931">
            <v>0.35</v>
          </cell>
          <cell r="E1931">
            <v>0.5</v>
          </cell>
          <cell r="F1931">
            <v>800</v>
          </cell>
          <cell r="G1931">
            <v>39471</v>
          </cell>
          <cell r="H1931">
            <v>39352</v>
          </cell>
        </row>
        <row r="1932">
          <cell r="A1932" t="str">
            <v>208500</v>
          </cell>
          <cell r="B1932" t="str">
            <v>20-8500 DOSTAVNICA X-113/MUTACIJA</v>
          </cell>
          <cell r="C1932" t="str">
            <v>kom</v>
          </cell>
          <cell r="D1932">
            <v>0.11</v>
          </cell>
          <cell r="E1932">
            <v>0.13</v>
          </cell>
          <cell r="F1932">
            <v>0</v>
          </cell>
        </row>
        <row r="1933">
          <cell r="A1933" t="str">
            <v>208509</v>
          </cell>
          <cell r="B1933" t="str">
            <v>20-8509 KUVERTE S POVRAT.PL.(MUT)</v>
          </cell>
          <cell r="C1933" t="str">
            <v>kom</v>
          </cell>
          <cell r="D1933">
            <v>0.12</v>
          </cell>
          <cell r="E1933">
            <v>0.15</v>
          </cell>
          <cell r="F1933">
            <v>0</v>
          </cell>
          <cell r="G1933">
            <v>39207.441967592589</v>
          </cell>
          <cell r="H1933">
            <v>39395</v>
          </cell>
        </row>
        <row r="1934">
          <cell r="A1934" t="str">
            <v>208510</v>
          </cell>
          <cell r="B1934" t="str">
            <v>20-8510 DOSTAVNICA BIJELA(MUT)</v>
          </cell>
          <cell r="C1934" t="str">
            <v>kom</v>
          </cell>
          <cell r="D1934">
            <v>0.04</v>
          </cell>
          <cell r="E1934">
            <v>0.05</v>
          </cell>
          <cell r="F1934">
            <v>0</v>
          </cell>
          <cell r="G1934">
            <v>39207.441967592589</v>
          </cell>
          <cell r="H1934">
            <v>39394</v>
          </cell>
        </row>
        <row r="1935">
          <cell r="A1935" t="str">
            <v>208512</v>
          </cell>
          <cell r="B1935" t="str">
            <v>20-8512 POZIV ZA GL.RASP.(MAL.VRIJ)</v>
          </cell>
          <cell r="C1935" t="str">
            <v>kom</v>
          </cell>
          <cell r="D1935">
            <v>0.11</v>
          </cell>
          <cell r="E1935">
            <v>0.15</v>
          </cell>
          <cell r="F1935">
            <v>0</v>
          </cell>
          <cell r="G1935">
            <v>39207.441967592589</v>
          </cell>
          <cell r="H1935">
            <v>39394</v>
          </cell>
        </row>
        <row r="1936">
          <cell r="A1936" t="str">
            <v>208516</v>
          </cell>
          <cell r="B1936" t="str">
            <v>20-8516 OMOT S POVRAT.PL.(MUT)</v>
          </cell>
          <cell r="C1936" t="str">
            <v>kom</v>
          </cell>
          <cell r="D1936">
            <v>0.28999999999999998</v>
          </cell>
          <cell r="E1936">
            <v>0.4</v>
          </cell>
          <cell r="F1936">
            <v>0</v>
          </cell>
          <cell r="G1936">
            <v>39224</v>
          </cell>
        </row>
        <row r="1937">
          <cell r="A1937" t="str">
            <v>208517</v>
          </cell>
          <cell r="B1937" t="str">
            <v>20-8517 DOSTAVNICA PL.(X-113)</v>
          </cell>
          <cell r="C1937" t="str">
            <v>kom</v>
          </cell>
          <cell r="D1937">
            <v>0.06</v>
          </cell>
          <cell r="E1937">
            <v>0.08</v>
          </cell>
          <cell r="F1937">
            <v>0</v>
          </cell>
        </row>
        <row r="1938">
          <cell r="A1938" t="str">
            <v>208518</v>
          </cell>
          <cell r="B1938" t="str">
            <v>20-8518 DOSTAVNICA BIJELA(X-112)</v>
          </cell>
          <cell r="C1938" t="str">
            <v>kom</v>
          </cell>
          <cell r="D1938">
            <v>0.05</v>
          </cell>
          <cell r="E1938">
            <v>7.0000000000000007E-2</v>
          </cell>
          <cell r="F1938">
            <v>0</v>
          </cell>
        </row>
        <row r="1939">
          <cell r="A1939" t="str">
            <v>208526</v>
          </cell>
          <cell r="B1939" t="str">
            <v>20-8526 POZIV ZA OSTAVINSKU RASPRAVU</v>
          </cell>
          <cell r="C1939" t="str">
            <v>list</v>
          </cell>
          <cell r="D1939">
            <v>0.44</v>
          </cell>
          <cell r="E1939">
            <v>0.59</v>
          </cell>
          <cell r="F1939">
            <v>0</v>
          </cell>
        </row>
        <row r="1940">
          <cell r="A1940" t="str">
            <v>208528</v>
          </cell>
          <cell r="B1940" t="str">
            <v>20-8528 NARUDŽBA ZA USL.TRANSPORTA</v>
          </cell>
          <cell r="C1940" t="str">
            <v>bl</v>
          </cell>
          <cell r="D1940">
            <v>22</v>
          </cell>
          <cell r="E1940">
            <v>25</v>
          </cell>
          <cell r="F1940">
            <v>0</v>
          </cell>
        </row>
        <row r="1941">
          <cell r="A1941" t="str">
            <v>208529</v>
          </cell>
          <cell r="B1941" t="str">
            <v>20-8529 OBRAČUN PRIJEVOZA</v>
          </cell>
          <cell r="C1941" t="str">
            <v>bl</v>
          </cell>
          <cell r="D1941">
            <v>14</v>
          </cell>
          <cell r="E1941">
            <v>16</v>
          </cell>
          <cell r="F1941">
            <v>0</v>
          </cell>
        </row>
        <row r="1942">
          <cell r="A1942" t="str">
            <v>208535</v>
          </cell>
          <cell r="B1942" t="str">
            <v>20-8535 INVENTARSKE PLOČICE SAMOLJE.</v>
          </cell>
          <cell r="C1942" t="str">
            <v>kom</v>
          </cell>
          <cell r="D1942">
            <v>1.5</v>
          </cell>
          <cell r="E1942">
            <v>2.25</v>
          </cell>
          <cell r="F1942">
            <v>0</v>
          </cell>
        </row>
        <row r="1943">
          <cell r="A1943" t="str">
            <v>208536</v>
          </cell>
          <cell r="B1943" t="str">
            <v>20-8536 OMOT SPISA OVR.(BIJELI)</v>
          </cell>
          <cell r="C1943" t="str">
            <v>kom</v>
          </cell>
          <cell r="D1943">
            <v>0.96</v>
          </cell>
          <cell r="E1943">
            <v>1.2</v>
          </cell>
          <cell r="F1943">
            <v>0</v>
          </cell>
        </row>
        <row r="1944">
          <cell r="A1944" t="str">
            <v>208538</v>
          </cell>
          <cell r="B1944" t="str">
            <v>20-8538 POVRATNICA</v>
          </cell>
          <cell r="C1944" t="str">
            <v>bl</v>
          </cell>
          <cell r="D1944">
            <v>37.18</v>
          </cell>
          <cell r="E1944">
            <v>46</v>
          </cell>
          <cell r="F1944">
            <v>0</v>
          </cell>
        </row>
        <row r="1945">
          <cell r="A1945" t="str">
            <v>208540</v>
          </cell>
          <cell r="B1945" t="str">
            <v>20-8540 OMOT SPISA</v>
          </cell>
          <cell r="C1945" t="str">
            <v>kom</v>
          </cell>
          <cell r="D1945">
            <v>1</v>
          </cell>
          <cell r="E1945">
            <v>1.1599999999999999</v>
          </cell>
          <cell r="F1945">
            <v>0</v>
          </cell>
        </row>
        <row r="1946">
          <cell r="A1946" t="str">
            <v>208543</v>
          </cell>
          <cell r="B1946" t="str">
            <v>20-8543 UVJERENJE A4 (OPĆ.SUD SAMOB)</v>
          </cell>
          <cell r="C1946" t="str">
            <v>list</v>
          </cell>
          <cell r="D1946">
            <v>0.25</v>
          </cell>
          <cell r="E1946">
            <v>0.36</v>
          </cell>
          <cell r="F1946">
            <v>0</v>
          </cell>
        </row>
        <row r="1947">
          <cell r="A1947" t="str">
            <v>208544</v>
          </cell>
          <cell r="B1947" t="str">
            <v>20-8544 MOLBA A4  (OPĆ.SUD SAMOB)</v>
          </cell>
          <cell r="C1947" t="str">
            <v>list</v>
          </cell>
          <cell r="D1947">
            <v>0.24</v>
          </cell>
          <cell r="E1947">
            <v>0.36</v>
          </cell>
          <cell r="F1947">
            <v>0</v>
          </cell>
        </row>
        <row r="1948">
          <cell r="A1948" t="str">
            <v>208546</v>
          </cell>
          <cell r="B1948" t="str">
            <v>20-8546 UP KM-DO (X-1-5)OŽ 100AR</v>
          </cell>
          <cell r="C1948" t="str">
            <v>knjiga</v>
          </cell>
          <cell r="D1948">
            <v>900</v>
          </cell>
          <cell r="E1948">
            <v>1100</v>
          </cell>
          <cell r="F1948">
            <v>0</v>
          </cell>
          <cell r="G1948">
            <v>39352</v>
          </cell>
        </row>
        <row r="1949">
          <cell r="A1949" t="str">
            <v>208547</v>
          </cell>
          <cell r="B1949" t="str">
            <v>20-8547 UP KM-DO (X-1-9)OŽRH 50AR</v>
          </cell>
          <cell r="C1949" t="str">
            <v>knjiga</v>
          </cell>
          <cell r="D1949">
            <v>600</v>
          </cell>
          <cell r="E1949">
            <v>795</v>
          </cell>
          <cell r="F1949">
            <v>0</v>
          </cell>
          <cell r="G1949">
            <v>39489</v>
          </cell>
          <cell r="H1949">
            <v>39394</v>
          </cell>
        </row>
        <row r="1950">
          <cell r="A1950" t="str">
            <v>208554</v>
          </cell>
          <cell r="B1950" t="str">
            <v>20-8554 ADRESNICA</v>
          </cell>
          <cell r="C1950" t="str">
            <v>kom</v>
          </cell>
          <cell r="D1950">
            <v>0.4</v>
          </cell>
          <cell r="E1950">
            <v>0.5</v>
          </cell>
          <cell r="F1950">
            <v>250</v>
          </cell>
          <cell r="G1950">
            <v>39490</v>
          </cell>
          <cell r="H1950">
            <v>39491</v>
          </cell>
        </row>
        <row r="1951">
          <cell r="A1951" t="str">
            <v>208557</v>
          </cell>
          <cell r="B1951" t="str">
            <v>20-8557 ZEMLJIŠNA KNJIGA OPĆ.SUD ZGB</v>
          </cell>
          <cell r="C1951" t="str">
            <v>knjiga</v>
          </cell>
          <cell r="D1951">
            <v>255</v>
          </cell>
          <cell r="E1951">
            <v>690</v>
          </cell>
          <cell r="F1951">
            <v>0</v>
          </cell>
        </row>
        <row r="1952">
          <cell r="A1952" t="str">
            <v>208560</v>
          </cell>
          <cell r="B1952" t="str">
            <v>20-8560 MEMORANDUM ZA PRED.SUDA</v>
          </cell>
          <cell r="C1952" t="str">
            <v>kom</v>
          </cell>
          <cell r="D1952">
            <v>0.3</v>
          </cell>
          <cell r="E1952">
            <v>0.45</v>
          </cell>
          <cell r="F1952">
            <v>0</v>
          </cell>
        </row>
        <row r="1953">
          <cell r="A1953" t="str">
            <v>208561</v>
          </cell>
          <cell r="B1953" t="str">
            <v>20-8561 OPOMENA ZA PLAĆENJE SUD.PRIS</v>
          </cell>
          <cell r="C1953" t="str">
            <v>kom</v>
          </cell>
          <cell r="D1953">
            <v>0.3</v>
          </cell>
          <cell r="E1953">
            <v>0.36</v>
          </cell>
          <cell r="F1953">
            <v>0</v>
          </cell>
          <cell r="G1953">
            <v>39290</v>
          </cell>
          <cell r="H1953">
            <v>39294</v>
          </cell>
        </row>
        <row r="1954">
          <cell r="A1954" t="str">
            <v>208576</v>
          </cell>
          <cell r="B1954" t="str">
            <v>20-8576 POSJETNICE</v>
          </cell>
          <cell r="C1954" t="str">
            <v>kom</v>
          </cell>
          <cell r="D1954">
            <v>0.9</v>
          </cell>
          <cell r="E1954">
            <v>1</v>
          </cell>
          <cell r="F1954">
            <v>200</v>
          </cell>
          <cell r="G1954">
            <v>39477</v>
          </cell>
          <cell r="H1954">
            <v>39447</v>
          </cell>
        </row>
        <row r="1955">
          <cell r="A1955" t="str">
            <v>208577</v>
          </cell>
          <cell r="B1955" t="str">
            <v>20-8577 NALOG ZA PLAĆANJE PRISTOJBE</v>
          </cell>
          <cell r="C1955" t="str">
            <v>list</v>
          </cell>
          <cell r="D1955">
            <v>0.2</v>
          </cell>
          <cell r="E1955">
            <v>0.57999999999999996</v>
          </cell>
          <cell r="F1955">
            <v>0</v>
          </cell>
          <cell r="G1955">
            <v>39213</v>
          </cell>
          <cell r="H1955">
            <v>39217</v>
          </cell>
        </row>
        <row r="1956">
          <cell r="A1956" t="str">
            <v>208578</v>
          </cell>
          <cell r="B1956" t="str">
            <v>20-8578 OPOMENA ZA PLAĆANJE PRISTOJB</v>
          </cell>
          <cell r="C1956" t="str">
            <v>list</v>
          </cell>
          <cell r="D1956">
            <v>0.2</v>
          </cell>
          <cell r="E1956">
            <v>0.57999999999999996</v>
          </cell>
          <cell r="F1956">
            <v>0</v>
          </cell>
        </row>
        <row r="1957">
          <cell r="A1957" t="str">
            <v>208582</v>
          </cell>
          <cell r="B1957" t="str">
            <v>20-8582 KUVERTE PLAVE S POVRATNICOM</v>
          </cell>
          <cell r="C1957" t="str">
            <v>kom</v>
          </cell>
          <cell r="D1957">
            <v>0.31</v>
          </cell>
          <cell r="E1957">
            <v>0.4</v>
          </cell>
          <cell r="F1957">
            <v>0</v>
          </cell>
          <cell r="G1957">
            <v>39443</v>
          </cell>
          <cell r="H1957">
            <v>39443</v>
          </cell>
        </row>
        <row r="1958">
          <cell r="A1958" t="str">
            <v>208583</v>
          </cell>
          <cell r="B1958" t="str">
            <v>20-8583 DOSTAVNICA-PLAVA</v>
          </cell>
          <cell r="C1958" t="str">
            <v>kom</v>
          </cell>
          <cell r="D1958">
            <v>0.16</v>
          </cell>
          <cell r="E1958">
            <v>0.2</v>
          </cell>
          <cell r="F1958">
            <v>0</v>
          </cell>
        </row>
        <row r="1959">
          <cell r="A1959" t="str">
            <v>208584</v>
          </cell>
          <cell r="B1959" t="str">
            <v>20-8584 DOSTAVNICA U VLAS.RUKE LATEX</v>
          </cell>
          <cell r="C1959" t="str">
            <v>kom</v>
          </cell>
          <cell r="D1959">
            <v>0.35</v>
          </cell>
          <cell r="E1959">
            <v>0.59</v>
          </cell>
          <cell r="F1959">
            <v>0</v>
          </cell>
          <cell r="G1959">
            <v>39510</v>
          </cell>
        </row>
        <row r="1960">
          <cell r="A1960" t="str">
            <v>208585</v>
          </cell>
          <cell r="B1960" t="str">
            <v>20-8585 ZAPISNIK BR.</v>
          </cell>
          <cell r="C1960" t="str">
            <v>bl</v>
          </cell>
          <cell r="D1960">
            <v>32</v>
          </cell>
          <cell r="E1960">
            <v>38</v>
          </cell>
          <cell r="F1960">
            <v>0</v>
          </cell>
        </row>
        <row r="1961">
          <cell r="A1961" t="str">
            <v>208593</v>
          </cell>
          <cell r="B1961" t="str">
            <v>20-8593 UP.KR-DO (X-1-4/OŽ 25AR.)</v>
          </cell>
          <cell r="C1961" t="str">
            <v>knjiga</v>
          </cell>
          <cell r="D1961">
            <v>350</v>
          </cell>
          <cell r="E1961">
            <v>403.96</v>
          </cell>
          <cell r="F1961">
            <v>0</v>
          </cell>
          <cell r="G1961">
            <v>39353</v>
          </cell>
          <cell r="H1961">
            <v>39356</v>
          </cell>
        </row>
        <row r="1962">
          <cell r="A1962" t="str">
            <v>208596</v>
          </cell>
          <cell r="B1962" t="str">
            <v>20-8596 UP.KŽ-DO (X-1-11/OŽ 25AR.)</v>
          </cell>
          <cell r="C1962" t="str">
            <v>knjiga</v>
          </cell>
          <cell r="D1962">
            <v>330</v>
          </cell>
          <cell r="E1962">
            <v>435</v>
          </cell>
          <cell r="F1962">
            <v>0</v>
          </cell>
        </row>
        <row r="1963">
          <cell r="A1963" t="str">
            <v>208598</v>
          </cell>
          <cell r="B1963" t="str">
            <v>20-8598 UPISNIK A (X-1-25/OŽRH 50AR)</v>
          </cell>
          <cell r="C1963" t="str">
            <v>knjiga</v>
          </cell>
          <cell r="D1963">
            <v>300</v>
          </cell>
          <cell r="E1963">
            <v>415.27</v>
          </cell>
          <cell r="F1963">
            <v>0</v>
          </cell>
          <cell r="G1963">
            <v>39353</v>
          </cell>
          <cell r="H1963">
            <v>39356</v>
          </cell>
        </row>
        <row r="1964">
          <cell r="A1964" t="str">
            <v>208600</v>
          </cell>
          <cell r="B1964" t="str">
            <v>20-8600 UPISNIK O (X-1-25/OŽRH 50AR)</v>
          </cell>
          <cell r="C1964" t="str">
            <v>knjiga</v>
          </cell>
          <cell r="D1964">
            <v>288.60000000000002</v>
          </cell>
          <cell r="E1964">
            <v>375</v>
          </cell>
          <cell r="F1964">
            <v>0</v>
          </cell>
        </row>
        <row r="1965">
          <cell r="A1965" t="str">
            <v>208601</v>
          </cell>
          <cell r="B1965" t="str">
            <v>20-8601 UPISNIK R (X-1-25/OŽRH 50AR)</v>
          </cell>
          <cell r="C1965" t="str">
            <v>knjiga</v>
          </cell>
          <cell r="D1965">
            <v>314.98</v>
          </cell>
          <cell r="E1965">
            <v>433.85</v>
          </cell>
          <cell r="F1965">
            <v>0</v>
          </cell>
        </row>
        <row r="1966">
          <cell r="A1966" t="str">
            <v>208603</v>
          </cell>
          <cell r="B1966" t="str">
            <v>20-8603 KNJ.ZA UNUT.DOST.(X-1-27 5O.</v>
          </cell>
          <cell r="C1966" t="str">
            <v>knjiga</v>
          </cell>
          <cell r="D1966">
            <v>250</v>
          </cell>
          <cell r="E1966">
            <v>314</v>
          </cell>
          <cell r="F1966">
            <v>0</v>
          </cell>
          <cell r="G1966">
            <v>39503</v>
          </cell>
          <cell r="H1966">
            <v>39504</v>
          </cell>
        </row>
        <row r="1967">
          <cell r="A1967" t="str">
            <v>208604</v>
          </cell>
          <cell r="B1967" t="str">
            <v>20-8604 DOSTAVNA KNJIG.(X-1-29 5O AR</v>
          </cell>
          <cell r="C1967" t="str">
            <v>knjiga</v>
          </cell>
          <cell r="D1967">
            <v>192.5</v>
          </cell>
          <cell r="E1967">
            <v>358.1</v>
          </cell>
          <cell r="F1967">
            <v>0</v>
          </cell>
        </row>
        <row r="1968">
          <cell r="A1968" t="str">
            <v>208606</v>
          </cell>
          <cell r="B1968" t="str">
            <v>20-8606 OMOT SPISA (PARN.-ZELENI)</v>
          </cell>
          <cell r="C1968" t="str">
            <v>ar A4</v>
          </cell>
          <cell r="D1968">
            <v>1.2</v>
          </cell>
          <cell r="E1968">
            <v>1.36</v>
          </cell>
          <cell r="F1968">
            <v>0</v>
          </cell>
        </row>
        <row r="1969">
          <cell r="A1969" t="str">
            <v>208610</v>
          </cell>
          <cell r="B1969" t="str">
            <v>20-8610 MEMORANDUM</v>
          </cell>
          <cell r="C1969" t="str">
            <v>kom</v>
          </cell>
          <cell r="D1969">
            <v>0.47</v>
          </cell>
          <cell r="E1969">
            <v>0.52</v>
          </cell>
          <cell r="F1969">
            <v>0</v>
          </cell>
        </row>
        <row r="1970">
          <cell r="A1970" t="str">
            <v>208611</v>
          </cell>
          <cell r="B1970" t="str">
            <v>20-8611 MEMORANDUM (GRB SREDINA)</v>
          </cell>
          <cell r="C1970" t="str">
            <v>kom</v>
          </cell>
          <cell r="D1970">
            <v>24.37</v>
          </cell>
          <cell r="E1970">
            <v>30.45</v>
          </cell>
          <cell r="F1970">
            <v>16</v>
          </cell>
          <cell r="G1970">
            <v>39207.441967592589</v>
          </cell>
        </row>
        <row r="1971">
          <cell r="A1971" t="str">
            <v>208623</v>
          </cell>
          <cell r="B1971" t="str">
            <v>20-8623 NAREDBA O DODJELJIV.PREDMETA</v>
          </cell>
          <cell r="C1971" t="str">
            <v>list</v>
          </cell>
          <cell r="D1971">
            <v>0.2</v>
          </cell>
          <cell r="E1971">
            <v>0.32</v>
          </cell>
          <cell r="F1971">
            <v>0</v>
          </cell>
          <cell r="G1971">
            <v>39491</v>
          </cell>
          <cell r="H1971">
            <v>39496</v>
          </cell>
        </row>
        <row r="1972">
          <cell r="A1972" t="str">
            <v>208627</v>
          </cell>
          <cell r="B1972" t="str">
            <v>20-8627 POSJETNICE</v>
          </cell>
          <cell r="C1972" t="str">
            <v>kom</v>
          </cell>
          <cell r="D1972">
            <v>0.9</v>
          </cell>
          <cell r="E1972">
            <v>1</v>
          </cell>
          <cell r="F1972">
            <v>0</v>
          </cell>
          <cell r="G1972">
            <v>39510</v>
          </cell>
          <cell r="H1972">
            <v>39510</v>
          </cell>
        </row>
        <row r="1973">
          <cell r="A1973" t="str">
            <v>208630</v>
          </cell>
          <cell r="B1973" t="str">
            <v>20-8630 DOSTAVNICA BIJELA(MUT.)</v>
          </cell>
          <cell r="C1973" t="str">
            <v>list</v>
          </cell>
          <cell r="D1973">
            <v>0.11</v>
          </cell>
          <cell r="E1973">
            <v>0.3</v>
          </cell>
          <cell r="F1973">
            <v>3500</v>
          </cell>
          <cell r="G1973">
            <v>39520</v>
          </cell>
        </row>
        <row r="1974">
          <cell r="A1974" t="str">
            <v>208631</v>
          </cell>
          <cell r="B1974" t="str">
            <v>20-8631 OMOT S POVRATNICOM (X-115)</v>
          </cell>
          <cell r="C1974" t="str">
            <v>list</v>
          </cell>
          <cell r="D1974">
            <v>0.3</v>
          </cell>
          <cell r="E1974">
            <v>0.4</v>
          </cell>
          <cell r="F1974">
            <v>0</v>
          </cell>
        </row>
        <row r="1975">
          <cell r="A1975" t="str">
            <v>208632</v>
          </cell>
          <cell r="B1975" t="str">
            <v>20-8632 POZIV IK</v>
          </cell>
          <cell r="C1975" t="str">
            <v>list</v>
          </cell>
          <cell r="D1975">
            <v>0.19</v>
          </cell>
          <cell r="E1975">
            <v>0.28999999999999998</v>
          </cell>
          <cell r="F1975">
            <v>0</v>
          </cell>
        </row>
        <row r="1976">
          <cell r="A1976" t="str">
            <v>208633</v>
          </cell>
          <cell r="B1976" t="str">
            <v>20-8633 POZIV OKRIVLJENIKU</v>
          </cell>
          <cell r="C1976" t="str">
            <v>list</v>
          </cell>
          <cell r="D1976">
            <v>0.15</v>
          </cell>
          <cell r="E1976">
            <v>0.17</v>
          </cell>
          <cell r="F1976">
            <v>0</v>
          </cell>
        </row>
        <row r="1977">
          <cell r="A1977" t="str">
            <v>208634</v>
          </cell>
          <cell r="B1977" t="str">
            <v>20-8634 MEMORANDUM A-5 (GRB LIJEVO)</v>
          </cell>
          <cell r="C1977" t="str">
            <v>list</v>
          </cell>
          <cell r="D1977">
            <v>0.4</v>
          </cell>
          <cell r="E1977">
            <v>0.46</v>
          </cell>
          <cell r="F1977">
            <v>0</v>
          </cell>
        </row>
        <row r="1978">
          <cell r="A1978" t="str">
            <v>208635</v>
          </cell>
          <cell r="B1978" t="str">
            <v>20-8635 A-5 ČISTI PAPIR 80 GR.</v>
          </cell>
          <cell r="C1978" t="str">
            <v>list</v>
          </cell>
          <cell r="D1978">
            <v>0.05</v>
          </cell>
          <cell r="E1978">
            <v>0.09</v>
          </cell>
          <cell r="F1978">
            <v>0</v>
          </cell>
          <cell r="G1978">
            <v>39407</v>
          </cell>
        </row>
        <row r="1979">
          <cell r="A1979" t="str">
            <v>208636</v>
          </cell>
          <cell r="B1979" t="str">
            <v>20-8636 BLOK GRB-LIJEVO A-4/NCR 100L</v>
          </cell>
          <cell r="C1979" t="str">
            <v>bl</v>
          </cell>
          <cell r="D1979">
            <v>16.420000000000002</v>
          </cell>
          <cell r="E1979">
            <v>20</v>
          </cell>
          <cell r="F1979">
            <v>30</v>
          </cell>
          <cell r="G1979">
            <v>39207.441967592589</v>
          </cell>
        </row>
        <row r="1980">
          <cell r="A1980" t="str">
            <v>208637</v>
          </cell>
          <cell r="B1980" t="str">
            <v>20-8637 BLOK GRB-LIJEVO A-5/NCR 100L</v>
          </cell>
          <cell r="C1980" t="str">
            <v>bl</v>
          </cell>
          <cell r="D1980">
            <v>13</v>
          </cell>
          <cell r="E1980">
            <v>17</v>
          </cell>
          <cell r="F1980">
            <v>68</v>
          </cell>
          <cell r="G1980">
            <v>39207.441967592589</v>
          </cell>
        </row>
        <row r="1981">
          <cell r="A1981" t="str">
            <v>208638</v>
          </cell>
          <cell r="B1981" t="str">
            <v>20-8638 BLOK  A-5/NCR (ČISTI) 100L</v>
          </cell>
          <cell r="C1981" t="str">
            <v>bl</v>
          </cell>
          <cell r="D1981">
            <v>3.61</v>
          </cell>
          <cell r="E1981">
            <v>4.7</v>
          </cell>
          <cell r="F1981">
            <v>80</v>
          </cell>
          <cell r="G1981">
            <v>39207.441967592589</v>
          </cell>
        </row>
        <row r="1982">
          <cell r="A1982" t="str">
            <v>208642</v>
          </cell>
          <cell r="B1982" t="str">
            <v>20-8642 DOSTAVNICA BIJELA</v>
          </cell>
          <cell r="C1982" t="str">
            <v>list</v>
          </cell>
          <cell r="D1982">
            <v>0.18</v>
          </cell>
          <cell r="E1982">
            <v>0.27</v>
          </cell>
          <cell r="F1982">
            <v>0</v>
          </cell>
        </row>
        <row r="1983">
          <cell r="A1983" t="str">
            <v>208643</v>
          </cell>
          <cell r="B1983" t="str">
            <v>20-8643 DOSTAVNICA PLAVA</v>
          </cell>
          <cell r="C1983" t="str">
            <v>list</v>
          </cell>
          <cell r="D1983">
            <v>0.12</v>
          </cell>
          <cell r="E1983">
            <v>0.27</v>
          </cell>
          <cell r="F1983">
            <v>0</v>
          </cell>
        </row>
        <row r="1984">
          <cell r="A1984" t="str">
            <v>208645</v>
          </cell>
          <cell r="B1984" t="str">
            <v>20-8645 OMOT S POVRATNICOM (PLAVI)</v>
          </cell>
          <cell r="C1984" t="str">
            <v>kom</v>
          </cell>
          <cell r="D1984">
            <v>0.31</v>
          </cell>
          <cell r="E1984">
            <v>0.4</v>
          </cell>
          <cell r="F1984">
            <v>0</v>
          </cell>
        </row>
        <row r="1985">
          <cell r="A1985" t="str">
            <v>208646</v>
          </cell>
          <cell r="B1985" t="str">
            <v>20-8646 POTVRDA O UPLATI</v>
          </cell>
          <cell r="C1985" t="str">
            <v>bl</v>
          </cell>
          <cell r="D1985">
            <v>45.28</v>
          </cell>
          <cell r="E1985">
            <v>86.3</v>
          </cell>
          <cell r="F1985">
            <v>0</v>
          </cell>
        </row>
        <row r="1986">
          <cell r="A1986" t="str">
            <v>208647</v>
          </cell>
          <cell r="B1986" t="str">
            <v>20-8647 MEMORANDUM GRB-LIJEVO</v>
          </cell>
          <cell r="C1986" t="str">
            <v>list</v>
          </cell>
          <cell r="D1986">
            <v>0.2</v>
          </cell>
          <cell r="E1986">
            <v>0.34</v>
          </cell>
          <cell r="F1986">
            <v>0</v>
          </cell>
        </row>
        <row r="1987">
          <cell r="A1987" t="str">
            <v>208650</v>
          </cell>
          <cell r="B1987" t="str">
            <v>20-8650 MEMO.ZA HZ ZA POLJ.SAVJE.SL.</v>
          </cell>
          <cell r="C1987" t="str">
            <v>list</v>
          </cell>
          <cell r="D1987">
            <v>0.25</v>
          </cell>
          <cell r="E1987">
            <v>0.35</v>
          </cell>
          <cell r="F1987">
            <v>0</v>
          </cell>
          <cell r="G1987">
            <v>39429</v>
          </cell>
        </row>
        <row r="1988">
          <cell r="A1988" t="str">
            <v>208661</v>
          </cell>
          <cell r="B1988" t="str">
            <v>20-8661 KOŠULJUCE SMEĐE</v>
          </cell>
          <cell r="C1988" t="str">
            <v>kom</v>
          </cell>
          <cell r="D1988">
            <v>0.2</v>
          </cell>
          <cell r="E1988">
            <v>0.22</v>
          </cell>
          <cell r="F1988">
            <v>0</v>
          </cell>
        </row>
        <row r="1989">
          <cell r="A1989" t="str">
            <v>208667</v>
          </cell>
          <cell r="B1989" t="str">
            <v>20-8667 OMOT REG.PODLOŠKA POD.(I-533</v>
          </cell>
          <cell r="C1989" t="str">
            <v>kom</v>
          </cell>
          <cell r="D1989">
            <v>1.6</v>
          </cell>
          <cell r="E1989">
            <v>2.5</v>
          </cell>
          <cell r="F1989">
            <v>0</v>
          </cell>
        </row>
        <row r="1990">
          <cell r="A1990" t="str">
            <v>208668</v>
          </cell>
          <cell r="B1990" t="str">
            <v>20-8668 BL.A-4/NCR (ČISTI) 100L</v>
          </cell>
          <cell r="C1990" t="str">
            <v>bl</v>
          </cell>
          <cell r="D1990">
            <v>5.89</v>
          </cell>
          <cell r="E1990">
            <v>7.5</v>
          </cell>
          <cell r="F1990">
            <v>10</v>
          </cell>
          <cell r="G1990">
            <v>39207.441967592589</v>
          </cell>
          <cell r="H1990">
            <v>39447</v>
          </cell>
        </row>
        <row r="1991">
          <cell r="A1991" t="str">
            <v>208682</v>
          </cell>
          <cell r="B1991" t="str">
            <v>20-8682 POZIV SVJEDOKU</v>
          </cell>
          <cell r="C1991" t="str">
            <v>list</v>
          </cell>
          <cell r="D1991">
            <v>0.24</v>
          </cell>
          <cell r="E1991">
            <v>0.3</v>
          </cell>
          <cell r="F1991">
            <v>0</v>
          </cell>
        </row>
        <row r="1992">
          <cell r="A1992" t="str">
            <v>208688</v>
          </cell>
          <cell r="B1992" t="str">
            <v>20-8688 OMOT SPISA P (ZELENI)</v>
          </cell>
          <cell r="C1992" t="str">
            <v>kom</v>
          </cell>
          <cell r="D1992">
            <v>1.4</v>
          </cell>
          <cell r="E1992">
            <v>2.7</v>
          </cell>
          <cell r="F1992">
            <v>0</v>
          </cell>
          <cell r="G1992">
            <v>39212</v>
          </cell>
          <cell r="H1992">
            <v>39213</v>
          </cell>
        </row>
        <row r="1993">
          <cell r="A1993" t="str">
            <v>208689</v>
          </cell>
          <cell r="B1993" t="str">
            <v>20-8689 OMOT S POVRATNICOM (PL.)</v>
          </cell>
          <cell r="C1993" t="str">
            <v>kom</v>
          </cell>
          <cell r="D1993">
            <v>0.3</v>
          </cell>
          <cell r="E1993">
            <v>0.4</v>
          </cell>
          <cell r="F1993">
            <v>58</v>
          </cell>
          <cell r="G1993">
            <v>39447</v>
          </cell>
          <cell r="H1993">
            <v>39224</v>
          </cell>
        </row>
        <row r="1994">
          <cell r="A1994" t="str">
            <v>208692</v>
          </cell>
          <cell r="B1994" t="str">
            <v>20-8692 OMOT SPISA</v>
          </cell>
          <cell r="C1994" t="str">
            <v>kom</v>
          </cell>
          <cell r="D1994">
            <v>1.3</v>
          </cell>
          <cell r="E1994">
            <v>1.5</v>
          </cell>
          <cell r="F1994">
            <v>0</v>
          </cell>
        </row>
        <row r="1995">
          <cell r="A1995" t="str">
            <v>208694</v>
          </cell>
          <cell r="B1995" t="str">
            <v>20-8694 OMOT S POVRAT (PLAVI-MUTAC.)</v>
          </cell>
          <cell r="C1995" t="str">
            <v>kom</v>
          </cell>
          <cell r="D1995">
            <v>0.3</v>
          </cell>
          <cell r="E1995">
            <v>0.43</v>
          </cell>
          <cell r="F1995">
            <v>0</v>
          </cell>
        </row>
        <row r="1996">
          <cell r="A1996" t="str">
            <v>208699</v>
          </cell>
          <cell r="B1996" t="str">
            <v>20-8699 MEMORANDUM(GRB SRED.)CRN-BJE</v>
          </cell>
          <cell r="C1996" t="str">
            <v>list</v>
          </cell>
          <cell r="D1996">
            <v>0.19</v>
          </cell>
          <cell r="E1996">
            <v>0.22</v>
          </cell>
          <cell r="F1996">
            <v>0</v>
          </cell>
        </row>
        <row r="1997">
          <cell r="A1997" t="str">
            <v>208713</v>
          </cell>
          <cell r="B1997" t="str">
            <v>20-8713 KAZN.UP K-DO (X-1-1/OŽ 100AR</v>
          </cell>
          <cell r="C1997" t="str">
            <v>knjiga</v>
          </cell>
          <cell r="D1997">
            <v>856.08</v>
          </cell>
          <cell r="E1997">
            <v>950</v>
          </cell>
          <cell r="F1997">
            <v>0</v>
          </cell>
        </row>
        <row r="1998">
          <cell r="A1998" t="str">
            <v>208714</v>
          </cell>
          <cell r="B1998" t="str">
            <v>20-8714 OMOT S POVRATNICOM (X-115)</v>
          </cell>
          <cell r="C1998" t="str">
            <v>kom</v>
          </cell>
          <cell r="D1998">
            <v>0.3</v>
          </cell>
          <cell r="E1998">
            <v>0.4</v>
          </cell>
          <cell r="F1998">
            <v>0</v>
          </cell>
        </row>
        <row r="1999">
          <cell r="A1999" t="str">
            <v>208715</v>
          </cell>
          <cell r="B1999" t="str">
            <v>20-8715 OMOT S POVRATNICOM (X-114)</v>
          </cell>
          <cell r="C1999" t="str">
            <v>kom</v>
          </cell>
          <cell r="D1999">
            <v>0.3</v>
          </cell>
          <cell r="E1999">
            <v>0.4</v>
          </cell>
          <cell r="F1999">
            <v>0</v>
          </cell>
        </row>
        <row r="2000">
          <cell r="A2000" t="str">
            <v>208730</v>
          </cell>
          <cell r="B2000" t="str">
            <v>20-8730 DOPUSNICA ZA IZLAZAK</v>
          </cell>
          <cell r="C2000" t="str">
            <v>kom</v>
          </cell>
          <cell r="D2000">
            <v>8.75</v>
          </cell>
          <cell r="E2000">
            <v>9.1999999999999993</v>
          </cell>
          <cell r="F2000">
            <v>6</v>
          </cell>
          <cell r="G2000">
            <v>39207.441967592589</v>
          </cell>
        </row>
        <row r="2001">
          <cell r="A2001" t="str">
            <v>208731</v>
          </cell>
          <cell r="B2001" t="str">
            <v>20-8731 MEMORANDUM-PREDSJED.(MUT)</v>
          </cell>
          <cell r="C2001" t="str">
            <v>kom</v>
          </cell>
          <cell r="D2001">
            <v>1.49</v>
          </cell>
          <cell r="E2001">
            <v>1.77</v>
          </cell>
          <cell r="F2001">
            <v>0</v>
          </cell>
        </row>
        <row r="2002">
          <cell r="A2002" t="str">
            <v>208732</v>
          </cell>
          <cell r="B2002" t="str">
            <v>20-8732 OMOT SPISA X-103/MUT.</v>
          </cell>
          <cell r="C2002" t="str">
            <v>kom</v>
          </cell>
          <cell r="D2002">
            <v>6</v>
          </cell>
          <cell r="E2002">
            <v>7.9</v>
          </cell>
          <cell r="F2002">
            <v>0</v>
          </cell>
          <cell r="G2002">
            <v>39493</v>
          </cell>
          <cell r="H2002">
            <v>39500</v>
          </cell>
        </row>
        <row r="2003">
          <cell r="A2003" t="str">
            <v>208742</v>
          </cell>
          <cell r="B2003" t="str">
            <v>20-8742 OMOT SPISA(DRŽ.SUD.VIJEĆE)</v>
          </cell>
          <cell r="C2003" t="str">
            <v>kom</v>
          </cell>
          <cell r="D2003">
            <v>1.07</v>
          </cell>
          <cell r="E2003">
            <v>1.33</v>
          </cell>
          <cell r="F2003">
            <v>0</v>
          </cell>
          <cell r="G2003">
            <v>39455</v>
          </cell>
          <cell r="H2003">
            <v>39456</v>
          </cell>
        </row>
        <row r="2004">
          <cell r="A2004" t="str">
            <v>208763</v>
          </cell>
          <cell r="B2004" t="str">
            <v>20-8763 KNJIGA REZERVACIJA</v>
          </cell>
          <cell r="C2004" t="str">
            <v>knjiga</v>
          </cell>
          <cell r="D2004">
            <v>500</v>
          </cell>
          <cell r="E2004">
            <v>600</v>
          </cell>
          <cell r="F2004">
            <v>0</v>
          </cell>
          <cell r="G2004">
            <v>39211</v>
          </cell>
        </row>
        <row r="2005">
          <cell r="A2005" t="str">
            <v>208766</v>
          </cell>
          <cell r="B2005" t="str">
            <v>20-8766 OMOT SPISA XVII-105 PLAVI</v>
          </cell>
          <cell r="C2005" t="str">
            <v>kom</v>
          </cell>
          <cell r="D2005">
            <v>2.23</v>
          </cell>
          <cell r="E2005">
            <v>2.7</v>
          </cell>
          <cell r="F2005">
            <v>0</v>
          </cell>
        </row>
        <row r="2006">
          <cell r="A2006" t="str">
            <v>208769</v>
          </cell>
          <cell r="B2006" t="str">
            <v>20-8769 OMOT SPISA (ŽUTI)</v>
          </cell>
          <cell r="C2006" t="str">
            <v>kom</v>
          </cell>
          <cell r="D2006">
            <v>1.56</v>
          </cell>
          <cell r="E2006">
            <v>1.8</v>
          </cell>
          <cell r="F2006">
            <v>0</v>
          </cell>
        </row>
        <row r="2007">
          <cell r="A2007" t="str">
            <v>208774</v>
          </cell>
          <cell r="B2007" t="str">
            <v>20-8774 KUVERTA NN (AMER.)</v>
          </cell>
          <cell r="C2007" t="str">
            <v>kom</v>
          </cell>
          <cell r="D2007">
            <v>0.18</v>
          </cell>
          <cell r="E2007">
            <v>0.21</v>
          </cell>
          <cell r="F2007">
            <v>0</v>
          </cell>
        </row>
        <row r="2008">
          <cell r="A2008" t="str">
            <v>208775</v>
          </cell>
          <cell r="B2008" t="str">
            <v>20-8775 DOSTAVNICE PLAVE</v>
          </cell>
          <cell r="C2008" t="str">
            <v>kom</v>
          </cell>
          <cell r="D2008">
            <v>0.12</v>
          </cell>
          <cell r="E2008">
            <v>0.18</v>
          </cell>
          <cell r="F2008">
            <v>0</v>
          </cell>
        </row>
        <row r="2009">
          <cell r="A2009" t="str">
            <v>208776</v>
          </cell>
          <cell r="B2009" t="str">
            <v>20-8776 KOŠULJICE BIJELE</v>
          </cell>
          <cell r="C2009" t="str">
            <v>kom</v>
          </cell>
          <cell r="D2009">
            <v>0.17</v>
          </cell>
          <cell r="E2009">
            <v>0.21</v>
          </cell>
          <cell r="F2009">
            <v>0</v>
          </cell>
        </row>
        <row r="2010">
          <cell r="A2010" t="str">
            <v>208781</v>
          </cell>
          <cell r="B2010" t="str">
            <v>20-8781 POZIV SVJEDOKU</v>
          </cell>
          <cell r="C2010" t="str">
            <v>list</v>
          </cell>
          <cell r="D2010">
            <v>0.34</v>
          </cell>
          <cell r="E2010">
            <v>0.68</v>
          </cell>
          <cell r="F2010">
            <v>0</v>
          </cell>
        </row>
        <row r="2011">
          <cell r="A2011" t="str">
            <v>208782</v>
          </cell>
          <cell r="B2011" t="str">
            <v>20-8782 POZIV ZA OSTAV.RASPRAVU</v>
          </cell>
          <cell r="C2011" t="str">
            <v>list</v>
          </cell>
          <cell r="D2011">
            <v>0.26</v>
          </cell>
          <cell r="E2011">
            <v>0.41</v>
          </cell>
          <cell r="F2011">
            <v>0</v>
          </cell>
        </row>
        <row r="2012">
          <cell r="A2012" t="str">
            <v>208786</v>
          </cell>
          <cell r="B2012" t="str">
            <v>20-8786 MATIČNA KNJIGA KORISNIKA</v>
          </cell>
          <cell r="C2012" t="str">
            <v>knjiga</v>
          </cell>
          <cell r="D2012">
            <v>900</v>
          </cell>
          <cell r="E2012">
            <v>1350</v>
          </cell>
          <cell r="F2012">
            <v>0</v>
          </cell>
        </row>
        <row r="2013">
          <cell r="A2013" t="str">
            <v>208787</v>
          </cell>
          <cell r="B2013" t="str">
            <v>20-8787 IZDATNICA A4</v>
          </cell>
          <cell r="C2013" t="str">
            <v>bl</v>
          </cell>
          <cell r="D2013">
            <v>15</v>
          </cell>
          <cell r="E2013">
            <v>16.100000000000001</v>
          </cell>
          <cell r="F2013">
            <v>0</v>
          </cell>
        </row>
        <row r="2014">
          <cell r="A2014" t="str">
            <v>208788</v>
          </cell>
          <cell r="B2014" t="str">
            <v>20-8788 DOSTAVNICA/NCR</v>
          </cell>
          <cell r="C2014" t="str">
            <v>bl</v>
          </cell>
          <cell r="D2014">
            <v>35</v>
          </cell>
          <cell r="E2014">
            <v>40</v>
          </cell>
          <cell r="F2014">
            <v>0</v>
          </cell>
          <cell r="G2014">
            <v>39475</v>
          </cell>
        </row>
        <row r="2015">
          <cell r="A2015" t="str">
            <v>208793</v>
          </cell>
          <cell r="B2015" t="str">
            <v>20-8793 OMOT S POVRATNICOM BIJELA</v>
          </cell>
          <cell r="C2015" t="str">
            <v>kom</v>
          </cell>
          <cell r="D2015">
            <v>0.35</v>
          </cell>
          <cell r="E2015">
            <v>0.4</v>
          </cell>
          <cell r="F2015">
            <v>0</v>
          </cell>
        </row>
        <row r="2016">
          <cell r="A2016" t="str">
            <v>208806</v>
          </cell>
          <cell r="B2016" t="str">
            <v>20-8806 85/7 AKREDITIV</v>
          </cell>
          <cell r="C2016" t="str">
            <v>kom</v>
          </cell>
          <cell r="D2016">
            <v>14.85</v>
          </cell>
          <cell r="E2016">
            <v>16</v>
          </cell>
          <cell r="F2016">
            <v>0</v>
          </cell>
          <cell r="G2016">
            <v>39430</v>
          </cell>
          <cell r="H2016">
            <v>39447</v>
          </cell>
        </row>
        <row r="2017">
          <cell r="A2017" t="str">
            <v>208807</v>
          </cell>
          <cell r="B2017" t="str">
            <v>20-8807 OMOT SPISA ZELENI</v>
          </cell>
          <cell r="C2017" t="str">
            <v>kom</v>
          </cell>
          <cell r="D2017">
            <v>7.25</v>
          </cell>
          <cell r="E2017">
            <v>8.07</v>
          </cell>
          <cell r="F2017">
            <v>0</v>
          </cell>
        </row>
        <row r="2018">
          <cell r="A2018" t="str">
            <v>208813</v>
          </cell>
          <cell r="B2018" t="str">
            <v>20-8813 OMOT SPISA-SMEĐI</v>
          </cell>
          <cell r="C2018" t="str">
            <v>kom</v>
          </cell>
          <cell r="D2018">
            <v>0.62</v>
          </cell>
          <cell r="E2018">
            <v>0.8</v>
          </cell>
          <cell r="F2018">
            <v>0</v>
          </cell>
          <cell r="G2018">
            <v>39370</v>
          </cell>
          <cell r="H2018">
            <v>39370</v>
          </cell>
        </row>
        <row r="2019">
          <cell r="A2019" t="str">
            <v>208814</v>
          </cell>
          <cell r="B2019" t="str">
            <v>20-8814 OMOT SPISA-PLAVI</v>
          </cell>
          <cell r="C2019" t="str">
            <v>kom</v>
          </cell>
          <cell r="D2019">
            <v>0.62</v>
          </cell>
          <cell r="E2019">
            <v>0.8</v>
          </cell>
          <cell r="F2019">
            <v>0</v>
          </cell>
          <cell r="G2019">
            <v>39366</v>
          </cell>
          <cell r="H2019">
            <v>39366</v>
          </cell>
        </row>
        <row r="2020">
          <cell r="A2020" t="str">
            <v>208817</v>
          </cell>
          <cell r="B2020" t="str">
            <v>20-8817 POPRATNO IZVJEŠ.U GRAĐ.POST.</v>
          </cell>
          <cell r="C2020" t="str">
            <v>kom</v>
          </cell>
          <cell r="D2020">
            <v>0.22</v>
          </cell>
          <cell r="E2020">
            <v>0.25</v>
          </cell>
          <cell r="F2020">
            <v>0</v>
          </cell>
        </row>
        <row r="2021">
          <cell r="A2021" t="str">
            <v>208819</v>
          </cell>
          <cell r="B2021" t="str">
            <v>20-8819 POZIV ZA GL.RASPRAVU-P</v>
          </cell>
          <cell r="C2021" t="str">
            <v>kom</v>
          </cell>
          <cell r="D2021">
            <v>0.15</v>
          </cell>
          <cell r="E2021">
            <v>0.18</v>
          </cell>
          <cell r="F2021">
            <v>0</v>
          </cell>
        </row>
        <row r="2022">
          <cell r="A2022" t="str">
            <v>208821</v>
          </cell>
          <cell r="B2022" t="str">
            <v>20-8821 POSJETNICE A.C. ZG-RI</v>
          </cell>
          <cell r="C2022" t="str">
            <v>kom</v>
          </cell>
          <cell r="D2022">
            <v>1</v>
          </cell>
          <cell r="E2022">
            <v>1.5</v>
          </cell>
          <cell r="F2022">
            <v>0</v>
          </cell>
        </row>
        <row r="2023">
          <cell r="A2023" t="str">
            <v>208822</v>
          </cell>
          <cell r="B2023" t="str">
            <v>20-8822 POSJETNICE OBOSTR.A.C. ZG-RI</v>
          </cell>
          <cell r="C2023" t="str">
            <v>kom</v>
          </cell>
          <cell r="D2023">
            <v>1.5</v>
          </cell>
          <cell r="E2023">
            <v>2</v>
          </cell>
          <cell r="F2023">
            <v>0</v>
          </cell>
          <cell r="G2023">
            <v>39520</v>
          </cell>
          <cell r="H2023">
            <v>39520</v>
          </cell>
        </row>
        <row r="2024">
          <cell r="A2024" t="str">
            <v>208829</v>
          </cell>
          <cell r="B2024" t="str">
            <v>20-8829 ZAHTJEV UVOZ-IZVOZ VOZILA</v>
          </cell>
          <cell r="C2024" t="str">
            <v>bl</v>
          </cell>
          <cell r="D2024">
            <v>24</v>
          </cell>
          <cell r="E2024">
            <v>51.4</v>
          </cell>
          <cell r="F2024">
            <v>0</v>
          </cell>
        </row>
        <row r="2025">
          <cell r="A2025" t="str">
            <v>208830</v>
          </cell>
          <cell r="B2025" t="str">
            <v>20-8830 ZAHTJEV UVOZ-IZVOZ POŠILJAKA</v>
          </cell>
          <cell r="C2025" t="str">
            <v>bl</v>
          </cell>
          <cell r="D2025">
            <v>19.02</v>
          </cell>
          <cell r="E2025">
            <v>43.4</v>
          </cell>
          <cell r="F2025">
            <v>0</v>
          </cell>
        </row>
        <row r="2026">
          <cell r="A2026" t="str">
            <v>208831</v>
          </cell>
          <cell r="B2026" t="str">
            <v>20-8831 ZAHTJEV ZA NABAVU GORIVA</v>
          </cell>
          <cell r="C2026" t="str">
            <v>bl</v>
          </cell>
          <cell r="D2026">
            <v>16.25</v>
          </cell>
          <cell r="E2026">
            <v>37.700000000000003</v>
          </cell>
          <cell r="F2026">
            <v>0</v>
          </cell>
        </row>
        <row r="2027">
          <cell r="A2027" t="str">
            <v>208832</v>
          </cell>
          <cell r="B2027" t="str">
            <v>20-8832 ZAHTJEV ZA NAB.ROBA I USLUGA</v>
          </cell>
          <cell r="C2027" t="str">
            <v>bl</v>
          </cell>
          <cell r="D2027">
            <v>13.28</v>
          </cell>
          <cell r="E2027">
            <v>35.6</v>
          </cell>
          <cell r="F2027">
            <v>0</v>
          </cell>
          <cell r="G2027">
            <v>39413</v>
          </cell>
        </row>
        <row r="2028">
          <cell r="A2028" t="str">
            <v>208852</v>
          </cell>
          <cell r="B2028" t="str">
            <v>20-8852 OMOT SPISA</v>
          </cell>
          <cell r="C2028" t="str">
            <v>kom</v>
          </cell>
          <cell r="D2028">
            <v>0.68</v>
          </cell>
          <cell r="E2028">
            <v>0.73</v>
          </cell>
          <cell r="F2028">
            <v>0</v>
          </cell>
        </row>
        <row r="2029">
          <cell r="A2029" t="str">
            <v>208855</v>
          </cell>
          <cell r="B2029" t="str">
            <v>20-8855 ETIKETE 9.5X2 CM (MVP)</v>
          </cell>
          <cell r="C2029" t="str">
            <v>kut</v>
          </cell>
          <cell r="D2029">
            <v>190</v>
          </cell>
          <cell r="E2029">
            <v>230</v>
          </cell>
          <cell r="F2029">
            <v>0</v>
          </cell>
          <cell r="G2029">
            <v>39371</v>
          </cell>
        </row>
        <row r="2030">
          <cell r="A2030" t="str">
            <v>208860</v>
          </cell>
          <cell r="B2030" t="str">
            <v>20-8860 OMOT S POVRATNICOM (BIJELI)</v>
          </cell>
          <cell r="C2030" t="str">
            <v>kom</v>
          </cell>
          <cell r="D2030">
            <v>0.31</v>
          </cell>
          <cell r="E2030">
            <v>0.4</v>
          </cell>
          <cell r="F2030">
            <v>0</v>
          </cell>
        </row>
        <row r="2031">
          <cell r="A2031" t="str">
            <v>208861</v>
          </cell>
          <cell r="B2031" t="str">
            <v>20-8861 POTVRDA O PROD.I UPL.SREĆKE</v>
          </cell>
          <cell r="C2031" t="str">
            <v>bl</v>
          </cell>
          <cell r="D2031">
            <v>20</v>
          </cell>
          <cell r="E2031">
            <v>26</v>
          </cell>
          <cell r="F2031">
            <v>0</v>
          </cell>
          <cell r="G2031">
            <v>39339</v>
          </cell>
          <cell r="H2031">
            <v>39339</v>
          </cell>
        </row>
        <row r="2032">
          <cell r="A2032" t="str">
            <v>208864</v>
          </cell>
          <cell r="B2032" t="str">
            <v>20-8864 OMOT SPISA</v>
          </cell>
          <cell r="C2032" t="str">
            <v>kom</v>
          </cell>
          <cell r="D2032">
            <v>1.26</v>
          </cell>
          <cell r="E2032">
            <v>2.5</v>
          </cell>
          <cell r="F2032">
            <v>0</v>
          </cell>
        </row>
        <row r="2033">
          <cell r="A2033" t="str">
            <v>208868</v>
          </cell>
          <cell r="B2033" t="str">
            <v>20-8868 KUVERTA (SUVAG)LIJEVI PROZ.</v>
          </cell>
          <cell r="C2033" t="str">
            <v>kom</v>
          </cell>
          <cell r="D2033">
            <v>0.22</v>
          </cell>
          <cell r="E2033">
            <v>0.28000000000000003</v>
          </cell>
          <cell r="F2033">
            <v>1000</v>
          </cell>
          <cell r="G2033">
            <v>39526</v>
          </cell>
          <cell r="H2033">
            <v>39485</v>
          </cell>
        </row>
        <row r="2034">
          <cell r="A2034" t="str">
            <v>208870</v>
          </cell>
          <cell r="B2034" t="str">
            <v>20-8870 OMOT SPISA-ŽUTI (K)</v>
          </cell>
          <cell r="C2034" t="str">
            <v>kom</v>
          </cell>
          <cell r="D2034">
            <v>2.5</v>
          </cell>
          <cell r="E2034">
            <v>3.77</v>
          </cell>
          <cell r="F2034">
            <v>0</v>
          </cell>
        </row>
        <row r="2035">
          <cell r="A2035" t="str">
            <v>208871</v>
          </cell>
          <cell r="B2035" t="str">
            <v>20-8871 RAČUNOVODSTVENI KARTON</v>
          </cell>
          <cell r="C2035" t="str">
            <v>karton</v>
          </cell>
          <cell r="D2035">
            <v>0.6</v>
          </cell>
          <cell r="E2035">
            <v>0.72</v>
          </cell>
          <cell r="F2035">
            <v>0</v>
          </cell>
          <cell r="G2035">
            <v>39443</v>
          </cell>
        </row>
        <row r="2036">
          <cell r="A2036" t="str">
            <v>208877</v>
          </cell>
          <cell r="B2036" t="str">
            <v>20-8877 MEMORANDUM (HRVATSKI)</v>
          </cell>
          <cell r="C2036" t="str">
            <v>list</v>
          </cell>
          <cell r="D2036">
            <v>0.2</v>
          </cell>
          <cell r="E2036">
            <v>0.25</v>
          </cell>
          <cell r="F2036">
            <v>0</v>
          </cell>
          <cell r="G2036">
            <v>39426</v>
          </cell>
          <cell r="H2036">
            <v>39447</v>
          </cell>
        </row>
        <row r="2037">
          <cell r="A2037" t="str">
            <v>208878</v>
          </cell>
          <cell r="B2037" t="str">
            <v>20-8878 MEMORANDUM (ENGLESKI)</v>
          </cell>
          <cell r="C2037" t="str">
            <v>list</v>
          </cell>
          <cell r="D2037">
            <v>0.27</v>
          </cell>
          <cell r="E2037">
            <v>0.3</v>
          </cell>
          <cell r="F2037">
            <v>500</v>
          </cell>
          <cell r="G2037">
            <v>39207.441967592589</v>
          </cell>
        </row>
        <row r="2038">
          <cell r="A2038" t="str">
            <v>208880</v>
          </cell>
          <cell r="B2038" t="str">
            <v>20-8880 LIST.PAPIR GRB-LIJEVO A4</v>
          </cell>
          <cell r="C2038" t="str">
            <v>list</v>
          </cell>
          <cell r="D2038">
            <v>0.2</v>
          </cell>
          <cell r="E2038">
            <v>0.25</v>
          </cell>
          <cell r="F2038">
            <v>0</v>
          </cell>
          <cell r="G2038">
            <v>39421</v>
          </cell>
        </row>
        <row r="2039">
          <cell r="A2039" t="str">
            <v>208887</v>
          </cell>
          <cell r="B2039" t="str">
            <v>20-8887 OMOT SPISA GŽ</v>
          </cell>
          <cell r="C2039" t="str">
            <v>kom</v>
          </cell>
          <cell r="D2039">
            <v>1.1499999999999999</v>
          </cell>
          <cell r="E2039">
            <v>1.41</v>
          </cell>
          <cell r="F2039">
            <v>0</v>
          </cell>
        </row>
        <row r="2040">
          <cell r="A2040" t="str">
            <v>208895</v>
          </cell>
          <cell r="B2040" t="str">
            <v>20-8895 DOPUSNICA ZA ULAZ</v>
          </cell>
          <cell r="C2040" t="str">
            <v>bl</v>
          </cell>
          <cell r="D2040">
            <v>12.8</v>
          </cell>
          <cell r="E2040">
            <v>16</v>
          </cell>
          <cell r="F2040">
            <v>53</v>
          </cell>
          <cell r="G2040">
            <v>39207.441967592589</v>
          </cell>
        </row>
        <row r="2041">
          <cell r="A2041" t="str">
            <v>208897</v>
          </cell>
          <cell r="B2041" t="str">
            <v>20-8897 DOPUSNICA</v>
          </cell>
          <cell r="C2041" t="str">
            <v>kom</v>
          </cell>
          <cell r="D2041">
            <v>4.2</v>
          </cell>
          <cell r="E2041">
            <v>5</v>
          </cell>
          <cell r="F2041">
            <v>0</v>
          </cell>
        </row>
        <row r="2042">
          <cell r="A2042" t="str">
            <v>208898</v>
          </cell>
          <cell r="B2042" t="str">
            <v>20-8898 OMOT S POVRATNICOM</v>
          </cell>
          <cell r="C2042" t="str">
            <v>kom</v>
          </cell>
          <cell r="D2042">
            <v>0.31</v>
          </cell>
          <cell r="E2042">
            <v>0.4</v>
          </cell>
          <cell r="F2042">
            <v>0</v>
          </cell>
        </row>
        <row r="2043">
          <cell r="A2043" t="str">
            <v>208910</v>
          </cell>
          <cell r="B2043" t="str">
            <v>20-8910 OMOT SPISA O KAZN.PREDM.</v>
          </cell>
          <cell r="C2043" t="str">
            <v>kom</v>
          </cell>
          <cell r="D2043">
            <v>1.9</v>
          </cell>
          <cell r="E2043">
            <v>2.35</v>
          </cell>
          <cell r="F2043">
            <v>0</v>
          </cell>
        </row>
        <row r="2044">
          <cell r="A2044" t="str">
            <v>208921</v>
          </cell>
          <cell r="B2044" t="str">
            <v>20-8921 RJEŠENJE</v>
          </cell>
          <cell r="C2044" t="str">
            <v>kom</v>
          </cell>
          <cell r="D2044">
            <v>0.16</v>
          </cell>
          <cell r="E2044">
            <v>0.3</v>
          </cell>
          <cell r="F2044">
            <v>0</v>
          </cell>
        </row>
        <row r="2045">
          <cell r="A2045" t="str">
            <v>208923</v>
          </cell>
          <cell r="B2045" t="str">
            <v>20-8923 OMOT S POVRATNICOM (BIJELI)</v>
          </cell>
          <cell r="C2045" t="str">
            <v>kom</v>
          </cell>
          <cell r="D2045">
            <v>0.31</v>
          </cell>
          <cell r="E2045">
            <v>0.4</v>
          </cell>
          <cell r="F2045">
            <v>0</v>
          </cell>
        </row>
        <row r="2046">
          <cell r="A2046" t="str">
            <v>208924</v>
          </cell>
          <cell r="B2046" t="str">
            <v>20-8924 MEMORANDUM (GRB-LIJEVO/MUTA)</v>
          </cell>
          <cell r="C2046" t="str">
            <v>list</v>
          </cell>
          <cell r="D2046">
            <v>0.32</v>
          </cell>
          <cell r="E2046">
            <v>0.36</v>
          </cell>
          <cell r="F2046">
            <v>0</v>
          </cell>
        </row>
        <row r="2047">
          <cell r="A2047" t="str">
            <v>208927</v>
          </cell>
          <cell r="B2047" t="str">
            <v>20-8927 MEMORANDUM</v>
          </cell>
          <cell r="C2047" t="str">
            <v>kom</v>
          </cell>
          <cell r="D2047">
            <v>0.14000000000000001</v>
          </cell>
          <cell r="E2047">
            <v>0.15</v>
          </cell>
          <cell r="F2047">
            <v>0</v>
          </cell>
        </row>
        <row r="2048">
          <cell r="A2048" t="str">
            <v>208933</v>
          </cell>
          <cell r="B2048" t="str">
            <v>20-8933 PAPIR OFFSET 60G/M2 A-3</v>
          </cell>
          <cell r="C2048" t="str">
            <v>kom</v>
          </cell>
          <cell r="D2048">
            <v>0.06</v>
          </cell>
          <cell r="E2048">
            <v>0.08</v>
          </cell>
          <cell r="F2048">
            <v>0</v>
          </cell>
        </row>
        <row r="2049">
          <cell r="A2049" t="str">
            <v>208940</v>
          </cell>
          <cell r="B2049" t="str">
            <v>20-8940 OMOT SPISA</v>
          </cell>
          <cell r="C2049" t="str">
            <v>kom</v>
          </cell>
          <cell r="D2049">
            <v>0.7</v>
          </cell>
          <cell r="E2049">
            <v>0.77</v>
          </cell>
          <cell r="F2049">
            <v>0</v>
          </cell>
          <cell r="G2049">
            <v>39303</v>
          </cell>
        </row>
        <row r="2050">
          <cell r="A2050" t="str">
            <v>208941</v>
          </cell>
          <cell r="B2050" t="str">
            <v>20-8941 NARUDŽBENICE OŠ (POČETAK)</v>
          </cell>
          <cell r="C2050" t="str">
            <v>ar A4</v>
          </cell>
          <cell r="D2050">
            <v>0.78</v>
          </cell>
          <cell r="E2050">
            <v>0.85</v>
          </cell>
          <cell r="F2050">
            <v>0</v>
          </cell>
          <cell r="G2050">
            <v>39246</v>
          </cell>
          <cell r="H2050">
            <v>39252</v>
          </cell>
        </row>
        <row r="2051">
          <cell r="A2051" t="str">
            <v>208942</v>
          </cell>
          <cell r="B2051" t="str">
            <v>20-8942 NARUDŽBENICE SŠ (POČETAK)</v>
          </cell>
          <cell r="C2051" t="str">
            <v>ar A4</v>
          </cell>
          <cell r="D2051">
            <v>1.31</v>
          </cell>
          <cell r="E2051">
            <v>1.31</v>
          </cell>
          <cell r="F2051">
            <v>0</v>
          </cell>
          <cell r="G2051">
            <v>39246</v>
          </cell>
          <cell r="H2051">
            <v>39252</v>
          </cell>
        </row>
        <row r="2052">
          <cell r="A2052" t="str">
            <v>208943</v>
          </cell>
          <cell r="B2052" t="str">
            <v>20-8943 NARUDŽBENICE GŠ (POČETAK A)</v>
          </cell>
          <cell r="C2052" t="str">
            <v>ar A4</v>
          </cell>
          <cell r="D2052">
            <v>2.12</v>
          </cell>
          <cell r="E2052">
            <v>2.12</v>
          </cell>
          <cell r="F2052">
            <v>0</v>
          </cell>
          <cell r="G2052">
            <v>39247</v>
          </cell>
          <cell r="H2052">
            <v>39252</v>
          </cell>
        </row>
        <row r="2053">
          <cell r="A2053" t="str">
            <v>208944</v>
          </cell>
          <cell r="B2053" t="str">
            <v>20-8944 NARUDŽBENICE GŠ (POČETAK B)</v>
          </cell>
          <cell r="C2053" t="str">
            <v>ar A4</v>
          </cell>
          <cell r="D2053">
            <v>2.0299999999999998</v>
          </cell>
          <cell r="E2053">
            <v>2.0299999999999998</v>
          </cell>
          <cell r="F2053">
            <v>0</v>
          </cell>
          <cell r="G2053">
            <v>39247</v>
          </cell>
          <cell r="H2053">
            <v>39252</v>
          </cell>
        </row>
        <row r="2054">
          <cell r="A2054" t="str">
            <v>208945</v>
          </cell>
          <cell r="B2054" t="str">
            <v>20-8945 MEMORANDUM (LIJEVA STRANA)</v>
          </cell>
          <cell r="C2054" t="str">
            <v>list</v>
          </cell>
          <cell r="D2054">
            <v>0.25</v>
          </cell>
          <cell r="E2054">
            <v>0.33</v>
          </cell>
          <cell r="F2054">
            <v>0</v>
          </cell>
        </row>
        <row r="2055">
          <cell r="A2055" t="str">
            <v>208948</v>
          </cell>
          <cell r="B2055" t="str">
            <v>20-8948 MEMORANDUM+GRB (LIJEVO)</v>
          </cell>
          <cell r="C2055" t="str">
            <v>kom</v>
          </cell>
          <cell r="D2055">
            <v>0.27</v>
          </cell>
          <cell r="E2055">
            <v>0.34</v>
          </cell>
          <cell r="F2055">
            <v>0</v>
          </cell>
        </row>
        <row r="2056">
          <cell r="A2056" t="str">
            <v>208952</v>
          </cell>
          <cell r="B2056" t="str">
            <v>20-8952 KUVERTA SREDNJA</v>
          </cell>
          <cell r="C2056" t="str">
            <v>kom</v>
          </cell>
          <cell r="D2056">
            <v>0.77</v>
          </cell>
          <cell r="E2056">
            <v>0.88</v>
          </cell>
          <cell r="F2056">
            <v>0</v>
          </cell>
        </row>
        <row r="2057">
          <cell r="A2057" t="str">
            <v>208953</v>
          </cell>
          <cell r="B2057" t="str">
            <v>20-8953 KUVERTA VELIKA</v>
          </cell>
          <cell r="C2057" t="str">
            <v>kom</v>
          </cell>
          <cell r="D2057">
            <v>0.87</v>
          </cell>
          <cell r="E2057">
            <v>0.88</v>
          </cell>
          <cell r="F2057">
            <v>0</v>
          </cell>
        </row>
        <row r="2058">
          <cell r="A2058" t="str">
            <v>208964</v>
          </cell>
          <cell r="B2058" t="str">
            <v>20-8964 MALA DOSTAVNICA-PLAVA</v>
          </cell>
          <cell r="C2058" t="str">
            <v>kom</v>
          </cell>
          <cell r="D2058">
            <v>0.08</v>
          </cell>
          <cell r="E2058">
            <v>0.16</v>
          </cell>
          <cell r="F2058">
            <v>0</v>
          </cell>
        </row>
        <row r="2059">
          <cell r="A2059" t="str">
            <v>208984</v>
          </cell>
          <cell r="B2059" t="str">
            <v>20-8984 SATNA EVIDENCIJA</v>
          </cell>
          <cell r="C2059" t="str">
            <v>bl</v>
          </cell>
          <cell r="D2059">
            <v>24.65</v>
          </cell>
          <cell r="E2059">
            <v>29</v>
          </cell>
          <cell r="F2059">
            <v>0</v>
          </cell>
          <cell r="G2059">
            <v>39207.441967592589</v>
          </cell>
          <cell r="H2059">
            <v>39447</v>
          </cell>
        </row>
        <row r="2060">
          <cell r="A2060" t="str">
            <v>208987</v>
          </cell>
          <cell r="B2060" t="str">
            <v>20-8987 SPECIFIKACIJA POLOGA DEVIZA</v>
          </cell>
          <cell r="C2060" t="str">
            <v>bl</v>
          </cell>
          <cell r="D2060">
            <v>20</v>
          </cell>
          <cell r="E2060">
            <v>22.8</v>
          </cell>
          <cell r="F2060">
            <v>20</v>
          </cell>
          <cell r="G2060">
            <v>39447</v>
          </cell>
        </row>
        <row r="2061">
          <cell r="A2061" t="str">
            <v>208992</v>
          </cell>
          <cell r="B2061" t="str">
            <v>20-8992 EVID.OSOBNIH NOVČANIH SREDS.</v>
          </cell>
          <cell r="C2061" t="str">
            <v>bl</v>
          </cell>
          <cell r="D2061">
            <v>34</v>
          </cell>
          <cell r="E2061">
            <v>42</v>
          </cell>
          <cell r="F2061">
            <v>6</v>
          </cell>
          <cell r="G2061">
            <v>39447</v>
          </cell>
        </row>
        <row r="2062">
          <cell r="A2062" t="str">
            <v>208993</v>
          </cell>
          <cell r="B2062" t="str">
            <v>20-8993 PRIZNANICA O NAPLATI</v>
          </cell>
          <cell r="C2062" t="str">
            <v>bl</v>
          </cell>
          <cell r="D2062">
            <v>7.8</v>
          </cell>
          <cell r="E2062">
            <v>12</v>
          </cell>
          <cell r="F2062">
            <v>0</v>
          </cell>
          <cell r="G2062">
            <v>39493</v>
          </cell>
          <cell r="H2062">
            <v>39507</v>
          </cell>
        </row>
        <row r="2063">
          <cell r="A2063" t="str">
            <v>208998</v>
          </cell>
          <cell r="B2063" t="str">
            <v>20-8998 IZVJEŠĆE VODITELJA SMJENE</v>
          </cell>
          <cell r="C2063" t="str">
            <v>bl</v>
          </cell>
          <cell r="D2063">
            <v>20.67</v>
          </cell>
          <cell r="E2063">
            <v>25</v>
          </cell>
          <cell r="F2063">
            <v>8</v>
          </cell>
          <cell r="G2063">
            <v>39454</v>
          </cell>
          <cell r="H2063">
            <v>39457</v>
          </cell>
        </row>
        <row r="2064">
          <cell r="A2064" t="str">
            <v>310095</v>
          </cell>
          <cell r="B2064" t="str">
            <v>209/A  POVRAT NALOGA</v>
          </cell>
          <cell r="C2064" t="str">
            <v>list</v>
          </cell>
          <cell r="D2064">
            <v>7.0000000000000007E-2</v>
          </cell>
          <cell r="E2064">
            <v>0.09</v>
          </cell>
          <cell r="F2064">
            <v>8341</v>
          </cell>
          <cell r="G2064">
            <v>39207.441967592589</v>
          </cell>
        </row>
        <row r="2065">
          <cell r="A2065" t="str">
            <v>209000</v>
          </cell>
          <cell r="B2065" t="str">
            <v>20-9000 IZDATNICA NN PR.KRK</v>
          </cell>
          <cell r="C2065" t="str">
            <v>bl</v>
          </cell>
          <cell r="D2065">
            <v>20</v>
          </cell>
          <cell r="E2065">
            <v>20</v>
          </cell>
          <cell r="F2065">
            <v>0</v>
          </cell>
          <cell r="G2065">
            <v>39380</v>
          </cell>
          <cell r="H2065">
            <v>39380</v>
          </cell>
        </row>
        <row r="2066">
          <cell r="A2066" t="str">
            <v>209003</v>
          </cell>
          <cell r="B2066" t="str">
            <v>20-9003 ODSJEK ZA FONETIKU</v>
          </cell>
          <cell r="C2066" t="str">
            <v>karton</v>
          </cell>
          <cell r="D2066">
            <v>1.1499999999999999</v>
          </cell>
          <cell r="E2066">
            <v>1.35</v>
          </cell>
          <cell r="F2066">
            <v>36</v>
          </cell>
          <cell r="G2066">
            <v>39207.441967592589</v>
          </cell>
        </row>
        <row r="2067">
          <cell r="A2067" t="str">
            <v>209014</v>
          </cell>
          <cell r="B2067" t="str">
            <v>20-9014 EVIDENCIJA O RADU</v>
          </cell>
          <cell r="C2067" t="str">
            <v>bl</v>
          </cell>
          <cell r="D2067">
            <v>48.62</v>
          </cell>
          <cell r="E2067">
            <v>55.91</v>
          </cell>
          <cell r="F2067">
            <v>0</v>
          </cell>
        </row>
        <row r="2068">
          <cell r="A2068" t="str">
            <v>209015</v>
          </cell>
          <cell r="B2068" t="str">
            <v>20-9015 IZVJEŠTAJ O KVAROVIMA</v>
          </cell>
          <cell r="C2068" t="str">
            <v>bl</v>
          </cell>
          <cell r="D2068">
            <v>41.01</v>
          </cell>
          <cell r="E2068">
            <v>51</v>
          </cell>
          <cell r="F2068">
            <v>0</v>
          </cell>
        </row>
        <row r="2069">
          <cell r="A2069" t="str">
            <v>209016</v>
          </cell>
          <cell r="B2069" t="str">
            <v>20-9016 OMOT SPISA KV</v>
          </cell>
          <cell r="C2069" t="str">
            <v>kom</v>
          </cell>
          <cell r="D2069">
            <v>1.8</v>
          </cell>
          <cell r="E2069">
            <v>2.0499999999999998</v>
          </cell>
          <cell r="F2069">
            <v>0</v>
          </cell>
        </row>
        <row r="2070">
          <cell r="A2070" t="str">
            <v>209021</v>
          </cell>
          <cell r="B2070" t="str">
            <v>20-9021 OMOT S POVRAT. (PLAVI)</v>
          </cell>
          <cell r="C2070" t="str">
            <v>kom</v>
          </cell>
          <cell r="D2070">
            <v>6.6</v>
          </cell>
          <cell r="E2070">
            <v>7.92</v>
          </cell>
          <cell r="F2070">
            <v>0</v>
          </cell>
          <cell r="G2070">
            <v>39331</v>
          </cell>
        </row>
        <row r="2071">
          <cell r="A2071" t="str">
            <v>209028</v>
          </cell>
          <cell r="B2071" t="str">
            <v>20-9028 POPIS SPISA</v>
          </cell>
          <cell r="C2071" t="str">
            <v>ar A4</v>
          </cell>
          <cell r="D2071">
            <v>0.88</v>
          </cell>
          <cell r="E2071">
            <v>0.98</v>
          </cell>
          <cell r="F2071">
            <v>0</v>
          </cell>
          <cell r="G2071">
            <v>39344</v>
          </cell>
        </row>
        <row r="2072">
          <cell r="A2072" t="str">
            <v>209029</v>
          </cell>
          <cell r="B2072" t="str">
            <v>20-9029 POZIV ZA GLAV.RASP.A5</v>
          </cell>
          <cell r="C2072" t="str">
            <v>list</v>
          </cell>
          <cell r="D2072">
            <v>0.15</v>
          </cell>
          <cell r="E2072">
            <v>0.2</v>
          </cell>
          <cell r="F2072">
            <v>0</v>
          </cell>
        </row>
        <row r="2073">
          <cell r="A2073" t="str">
            <v>209036</v>
          </cell>
          <cell r="B2073" t="str">
            <v>20-9036 OMOT SPISA MVP</v>
          </cell>
          <cell r="C2073" t="str">
            <v>ar A4</v>
          </cell>
          <cell r="D2073">
            <v>10</v>
          </cell>
          <cell r="E2073">
            <v>12.08</v>
          </cell>
          <cell r="F2073">
            <v>150</v>
          </cell>
          <cell r="G2073">
            <v>39207.441967592589</v>
          </cell>
        </row>
        <row r="2074">
          <cell r="A2074" t="str">
            <v>209040</v>
          </cell>
          <cell r="B2074" t="str">
            <v>20-9040 AUDIOGRAM-TISKANICA</v>
          </cell>
          <cell r="C2074" t="str">
            <v>kom</v>
          </cell>
          <cell r="D2074">
            <v>0.55000000000000004</v>
          </cell>
          <cell r="E2074">
            <v>0.56999999999999995</v>
          </cell>
          <cell r="F2074">
            <v>0</v>
          </cell>
          <cell r="G2074">
            <v>39484</v>
          </cell>
          <cell r="H2074">
            <v>39485</v>
          </cell>
        </row>
        <row r="2075">
          <cell r="A2075" t="str">
            <v>209047</v>
          </cell>
          <cell r="B2075" t="str">
            <v>20-9047 ISKAZN.OBIT.POLJOP.GOSPOD.</v>
          </cell>
          <cell r="C2075" t="str">
            <v>kom</v>
          </cell>
          <cell r="D2075">
            <v>1.43</v>
          </cell>
          <cell r="E2075">
            <v>1.56</v>
          </cell>
          <cell r="F2075">
            <v>0</v>
          </cell>
          <cell r="G2075">
            <v>39315</v>
          </cell>
          <cell r="H2075">
            <v>39350</v>
          </cell>
        </row>
        <row r="2076">
          <cell r="A2076" t="str">
            <v>209062</v>
          </cell>
          <cell r="B2076" t="str">
            <v>20-9062 SKLADIŠNA PRIMKA</v>
          </cell>
          <cell r="C2076" t="str">
            <v>bl</v>
          </cell>
          <cell r="D2076">
            <v>25</v>
          </cell>
          <cell r="E2076">
            <v>30</v>
          </cell>
          <cell r="F2076">
            <v>0</v>
          </cell>
          <cell r="G2076">
            <v>39512</v>
          </cell>
          <cell r="H2076">
            <v>39513</v>
          </cell>
        </row>
        <row r="2077">
          <cell r="A2077" t="str">
            <v>209067</v>
          </cell>
          <cell r="B2077" t="str">
            <v>20-9067 PRIMOP.KNJ.(X-1-27/OŽRH 100A</v>
          </cell>
          <cell r="C2077" t="str">
            <v>knjiga</v>
          </cell>
          <cell r="D2077">
            <v>207</v>
          </cell>
          <cell r="E2077">
            <v>260.75</v>
          </cell>
          <cell r="F2077">
            <v>0</v>
          </cell>
        </row>
        <row r="2078">
          <cell r="A2078" t="str">
            <v>209069</v>
          </cell>
          <cell r="B2078" t="str">
            <v>20-9069 MEMO.(GRB LIJEVO DOTISAK)</v>
          </cell>
          <cell r="C2078" t="str">
            <v>list</v>
          </cell>
          <cell r="D2078">
            <v>0.28000000000000003</v>
          </cell>
          <cell r="E2078">
            <v>0.31</v>
          </cell>
          <cell r="F2078">
            <v>0</v>
          </cell>
        </row>
        <row r="2079">
          <cell r="A2079" t="str">
            <v>209081</v>
          </cell>
          <cell r="B2079" t="str">
            <v>20-9081 MEMORANDUM</v>
          </cell>
          <cell r="C2079" t="str">
            <v>kom</v>
          </cell>
          <cell r="D2079">
            <v>0.15</v>
          </cell>
          <cell r="E2079">
            <v>0.35</v>
          </cell>
          <cell r="F2079">
            <v>0</v>
          </cell>
          <cell r="G2079">
            <v>39339</v>
          </cell>
          <cell r="H2079">
            <v>39339</v>
          </cell>
        </row>
        <row r="2080">
          <cell r="A2080" t="str">
            <v>209082</v>
          </cell>
          <cell r="B2080" t="str">
            <v>20-9082 UP.K-DO (X-1-1/OŽ 50 AR)</v>
          </cell>
          <cell r="C2080" t="str">
            <v>knjiga</v>
          </cell>
          <cell r="D2080">
            <v>610</v>
          </cell>
          <cell r="E2080">
            <v>735</v>
          </cell>
          <cell r="F2080">
            <v>0</v>
          </cell>
          <cell r="G2080">
            <v>39374</v>
          </cell>
          <cell r="H2080">
            <v>39374</v>
          </cell>
        </row>
        <row r="2081">
          <cell r="A2081" t="str">
            <v>209084</v>
          </cell>
          <cell r="B2081" t="str">
            <v>20-9084 UP.KR-DO (X-1-4/OŽ 50 AR)</v>
          </cell>
          <cell r="C2081" t="str">
            <v>knjiga</v>
          </cell>
          <cell r="D2081">
            <v>400</v>
          </cell>
          <cell r="E2081">
            <v>500</v>
          </cell>
          <cell r="F2081">
            <v>0</v>
          </cell>
          <cell r="G2081">
            <v>39503</v>
          </cell>
          <cell r="H2081">
            <v>39504</v>
          </cell>
        </row>
        <row r="2082">
          <cell r="A2082" t="str">
            <v>209088</v>
          </cell>
          <cell r="B2082" t="str">
            <v>20-9088 POZIV O DO (X-217)</v>
          </cell>
          <cell r="C2082" t="str">
            <v>list</v>
          </cell>
          <cell r="D2082">
            <v>0.39</v>
          </cell>
          <cell r="E2082">
            <v>0.44</v>
          </cell>
          <cell r="F2082">
            <v>0</v>
          </cell>
        </row>
        <row r="2083">
          <cell r="A2083" t="str">
            <v>209089</v>
          </cell>
          <cell r="B2083" t="str">
            <v>20-9089 ISTRAŽNOM CENT.ŽUP.SUDA</v>
          </cell>
          <cell r="C2083" t="str">
            <v>list</v>
          </cell>
          <cell r="D2083">
            <v>0.62</v>
          </cell>
          <cell r="E2083">
            <v>0.72</v>
          </cell>
          <cell r="F2083">
            <v>0</v>
          </cell>
        </row>
        <row r="2084">
          <cell r="A2084" t="str">
            <v>209099</v>
          </cell>
          <cell r="B2084" t="str">
            <v>20-9099 NARUDŽBA II-3 VRH.SUD RH</v>
          </cell>
          <cell r="C2084" t="str">
            <v>bl</v>
          </cell>
          <cell r="D2084">
            <v>30.78</v>
          </cell>
          <cell r="E2084">
            <v>35.4</v>
          </cell>
          <cell r="F2084">
            <v>0</v>
          </cell>
        </row>
        <row r="2085">
          <cell r="A2085" t="str">
            <v>209100</v>
          </cell>
          <cell r="B2085" t="str">
            <v>20-9100 PASICA 5 EURA</v>
          </cell>
          <cell r="C2085" t="str">
            <v>kom</v>
          </cell>
          <cell r="D2085">
            <v>0.03</v>
          </cell>
          <cell r="E2085">
            <v>0.04</v>
          </cell>
          <cell r="F2085">
            <v>95000</v>
          </cell>
          <cell r="G2085">
            <v>39266</v>
          </cell>
        </row>
        <row r="2086">
          <cell r="A2086" t="str">
            <v>209101</v>
          </cell>
          <cell r="B2086" t="str">
            <v>20-9101 PASICA 10 EURA</v>
          </cell>
          <cell r="C2086" t="str">
            <v>kom</v>
          </cell>
          <cell r="D2086">
            <v>0.03</v>
          </cell>
          <cell r="E2086">
            <v>0.04</v>
          </cell>
          <cell r="F2086">
            <v>90000</v>
          </cell>
          <cell r="G2086">
            <v>39266</v>
          </cell>
        </row>
        <row r="2087">
          <cell r="A2087" t="str">
            <v>209102</v>
          </cell>
          <cell r="B2087" t="str">
            <v>20-9102 PASICA 20 EURA</v>
          </cell>
          <cell r="C2087" t="str">
            <v>kom</v>
          </cell>
          <cell r="D2087">
            <v>0.03</v>
          </cell>
          <cell r="E2087">
            <v>0.04</v>
          </cell>
          <cell r="F2087">
            <v>95000</v>
          </cell>
          <cell r="G2087">
            <v>39266</v>
          </cell>
        </row>
        <row r="2088">
          <cell r="A2088" t="str">
            <v>209103</v>
          </cell>
          <cell r="B2088" t="str">
            <v>20-9103 PASICA 50 EURA</v>
          </cell>
          <cell r="C2088" t="str">
            <v>kom</v>
          </cell>
          <cell r="D2088">
            <v>0.03</v>
          </cell>
          <cell r="E2088">
            <v>0.04</v>
          </cell>
          <cell r="F2088">
            <v>85000</v>
          </cell>
          <cell r="G2088">
            <v>39266</v>
          </cell>
        </row>
        <row r="2089">
          <cell r="A2089" t="str">
            <v>209104</v>
          </cell>
          <cell r="B2089" t="str">
            <v>20-9104 PASICA 100 EURA</v>
          </cell>
          <cell r="C2089" t="str">
            <v>kom</v>
          </cell>
          <cell r="D2089">
            <v>0.03</v>
          </cell>
          <cell r="E2089">
            <v>0.04</v>
          </cell>
          <cell r="F2089">
            <v>85000</v>
          </cell>
          <cell r="G2089">
            <v>39266</v>
          </cell>
        </row>
        <row r="2090">
          <cell r="A2090" t="str">
            <v>209105</v>
          </cell>
          <cell r="B2090" t="str">
            <v>20-9105 PASICA 200 EURA</v>
          </cell>
          <cell r="C2090" t="str">
            <v>kom</v>
          </cell>
          <cell r="D2090">
            <v>0.03</v>
          </cell>
          <cell r="E2090">
            <v>0.04</v>
          </cell>
          <cell r="F2090">
            <v>95000</v>
          </cell>
          <cell r="G2090">
            <v>39266</v>
          </cell>
        </row>
        <row r="2091">
          <cell r="A2091" t="str">
            <v>209107</v>
          </cell>
          <cell r="B2091" t="str">
            <v>20-9107 PASICA 500 EURA</v>
          </cell>
          <cell r="C2091" t="str">
            <v>kom</v>
          </cell>
          <cell r="D2091">
            <v>0.03</v>
          </cell>
          <cell r="E2091">
            <v>0.04</v>
          </cell>
          <cell r="F2091">
            <v>10000</v>
          </cell>
          <cell r="G2091">
            <v>39233</v>
          </cell>
        </row>
        <row r="2092">
          <cell r="A2092" t="str">
            <v>209117</v>
          </cell>
          <cell r="B2092" t="str">
            <v>20-9117 UPISNIK (KOLODVORSKE USLUGE)</v>
          </cell>
          <cell r="C2092" t="str">
            <v>knjiga</v>
          </cell>
          <cell r="D2092">
            <v>59.58</v>
          </cell>
          <cell r="E2092">
            <v>69.5</v>
          </cell>
          <cell r="F2092">
            <v>0</v>
          </cell>
        </row>
        <row r="2093">
          <cell r="A2093" t="str">
            <v>209120</v>
          </cell>
          <cell r="B2093" t="str">
            <v>20-9120 OMOT S POVR. X-115-DOTISAK</v>
          </cell>
          <cell r="C2093" t="str">
            <v>kom</v>
          </cell>
          <cell r="D2093">
            <v>0.34</v>
          </cell>
          <cell r="E2093">
            <v>0.4</v>
          </cell>
          <cell r="F2093">
            <v>0</v>
          </cell>
        </row>
        <row r="2094">
          <cell r="A2094" t="str">
            <v>209126</v>
          </cell>
          <cell r="B2094" t="str">
            <v>20-9126 DOST.(BIJELA) DOTISAK</v>
          </cell>
          <cell r="C2094" t="str">
            <v>kom</v>
          </cell>
          <cell r="D2094">
            <v>0.18</v>
          </cell>
          <cell r="E2094">
            <v>0.23</v>
          </cell>
          <cell r="F2094">
            <v>0</v>
          </cell>
        </row>
        <row r="2095">
          <cell r="A2095" t="str">
            <v>209129</v>
          </cell>
          <cell r="B2095" t="str">
            <v>20-9129 OMOT SPISA (ZEL.-KAZN.)</v>
          </cell>
          <cell r="C2095" t="str">
            <v>kom</v>
          </cell>
          <cell r="D2095">
            <v>1.5</v>
          </cell>
          <cell r="E2095">
            <v>1.63</v>
          </cell>
          <cell r="F2095">
            <v>0</v>
          </cell>
          <cell r="G2095">
            <v>39311</v>
          </cell>
        </row>
        <row r="2096">
          <cell r="A2096" t="str">
            <v>209130</v>
          </cell>
          <cell r="B2096" t="str">
            <v>20-9130 KARTICA</v>
          </cell>
          <cell r="C2096" t="str">
            <v>kom</v>
          </cell>
          <cell r="D2096">
            <v>1</v>
          </cell>
          <cell r="E2096">
            <v>1.2</v>
          </cell>
          <cell r="F2096">
            <v>0</v>
          </cell>
          <cell r="G2096">
            <v>39413</v>
          </cell>
          <cell r="H2096">
            <v>39421</v>
          </cell>
        </row>
        <row r="2097">
          <cell r="A2097" t="str">
            <v>209137</v>
          </cell>
          <cell r="B2097" t="str">
            <v>20-9137 OMOT SPISA (NP-URED ZGB.ŽUP)</v>
          </cell>
          <cell r="C2097" t="str">
            <v>ar A4</v>
          </cell>
          <cell r="D2097">
            <v>0.23</v>
          </cell>
          <cell r="E2097">
            <v>0.25</v>
          </cell>
          <cell r="F2097">
            <v>400</v>
          </cell>
          <cell r="G2097">
            <v>39207.441967592589</v>
          </cell>
        </row>
        <row r="2098">
          <cell r="A2098" t="str">
            <v>209138</v>
          </cell>
          <cell r="B2098" t="str">
            <v>20-9138 OMOT SPISA (UP-URED ZGB.ŽUP)</v>
          </cell>
          <cell r="C2098" t="str">
            <v>ar A4</v>
          </cell>
          <cell r="D2098">
            <v>0.23</v>
          </cell>
          <cell r="E2098">
            <v>0.25</v>
          </cell>
          <cell r="F2098">
            <v>972</v>
          </cell>
          <cell r="G2098">
            <v>39207.441967592589</v>
          </cell>
        </row>
        <row r="2099">
          <cell r="A2099" t="str">
            <v>209143</v>
          </cell>
          <cell r="B2099" t="str">
            <v>20-9143 POZIV SVJEDOKU</v>
          </cell>
          <cell r="C2099" t="str">
            <v>kom</v>
          </cell>
          <cell r="D2099">
            <v>0.23</v>
          </cell>
          <cell r="E2099">
            <v>0.25</v>
          </cell>
          <cell r="F2099">
            <v>0</v>
          </cell>
        </row>
        <row r="2100">
          <cell r="A2100" t="str">
            <v>209145</v>
          </cell>
          <cell r="B2100" t="str">
            <v>20-9145 OMOT SPISA</v>
          </cell>
          <cell r="C2100" t="str">
            <v>kom</v>
          </cell>
          <cell r="D2100">
            <v>1.06</v>
          </cell>
          <cell r="E2100">
            <v>1.32</v>
          </cell>
          <cell r="F2100">
            <v>0</v>
          </cell>
        </row>
        <row r="2101">
          <cell r="A2101" t="str">
            <v>209158</v>
          </cell>
          <cell r="B2101" t="str">
            <v>20-9158 OMOT SPISA</v>
          </cell>
          <cell r="C2101" t="str">
            <v>kom</v>
          </cell>
          <cell r="D2101">
            <v>1.5</v>
          </cell>
          <cell r="E2101">
            <v>3.95</v>
          </cell>
          <cell r="F2101">
            <v>0</v>
          </cell>
        </row>
        <row r="2102">
          <cell r="A2102" t="str">
            <v>209159</v>
          </cell>
          <cell r="B2102" t="str">
            <v>20-9159 KARTON ZA MVT</v>
          </cell>
          <cell r="C2102" t="str">
            <v>kom</v>
          </cell>
          <cell r="D2102">
            <v>1.9</v>
          </cell>
          <cell r="E2102">
            <v>2.0699999999999998</v>
          </cell>
          <cell r="F2102">
            <v>0</v>
          </cell>
        </row>
        <row r="2103">
          <cell r="A2103" t="str">
            <v>209162</v>
          </cell>
          <cell r="B2103" t="str">
            <v>20-9162 KOV.ZA AUTOM.KOVERT./INA</v>
          </cell>
          <cell r="C2103" t="str">
            <v>kom</v>
          </cell>
          <cell r="D2103">
            <v>0.11</v>
          </cell>
          <cell r="E2103">
            <v>0.11</v>
          </cell>
          <cell r="F2103">
            <v>0</v>
          </cell>
        </row>
        <row r="2104">
          <cell r="A2104" t="str">
            <v>209171</v>
          </cell>
          <cell r="B2104" t="str">
            <v>20-9171 KUVERTE ZA NN JASTREBARSKO</v>
          </cell>
          <cell r="C2104" t="str">
            <v>kom</v>
          </cell>
          <cell r="D2104">
            <v>0.35</v>
          </cell>
          <cell r="E2104">
            <v>0.35</v>
          </cell>
          <cell r="F2104">
            <v>0</v>
          </cell>
        </row>
        <row r="2105">
          <cell r="A2105" t="str">
            <v>209174</v>
          </cell>
          <cell r="B2105" t="str">
            <v>20-9174 OMOT SPISA/O.S.</v>
          </cell>
          <cell r="C2105" t="str">
            <v>ar A4</v>
          </cell>
          <cell r="D2105">
            <v>0.51</v>
          </cell>
          <cell r="E2105">
            <v>0.6</v>
          </cell>
          <cell r="F2105">
            <v>0</v>
          </cell>
        </row>
        <row r="2106">
          <cell r="A2106" t="str">
            <v>209176</v>
          </cell>
          <cell r="B2106" t="str">
            <v>20-9176 POPIS SPISA</v>
          </cell>
          <cell r="C2106" t="str">
            <v>kom</v>
          </cell>
          <cell r="D2106">
            <v>0.9</v>
          </cell>
          <cell r="E2106">
            <v>1.3</v>
          </cell>
          <cell r="F2106">
            <v>0</v>
          </cell>
          <cell r="G2106">
            <v>39371</v>
          </cell>
          <cell r="H2106">
            <v>39378</v>
          </cell>
        </row>
        <row r="2107">
          <cell r="A2107" t="str">
            <v>209178</v>
          </cell>
          <cell r="B2107" t="str">
            <v>20-9178 KUVERTA B-5</v>
          </cell>
          <cell r="C2107" t="str">
            <v>kom</v>
          </cell>
          <cell r="D2107">
            <v>0.6</v>
          </cell>
          <cell r="E2107">
            <v>0.6</v>
          </cell>
          <cell r="F2107">
            <v>0</v>
          </cell>
          <cell r="G2107">
            <v>39288</v>
          </cell>
          <cell r="H2107">
            <v>39288</v>
          </cell>
        </row>
        <row r="2108">
          <cell r="A2108" t="str">
            <v>209181</v>
          </cell>
          <cell r="B2108" t="str">
            <v>20-9181 MEMORANDUM/ODO</v>
          </cell>
          <cell r="C2108" t="str">
            <v>list</v>
          </cell>
          <cell r="D2108">
            <v>0.25</v>
          </cell>
          <cell r="E2108">
            <v>0.3</v>
          </cell>
          <cell r="F2108">
            <v>0</v>
          </cell>
        </row>
        <row r="2109">
          <cell r="A2109" t="str">
            <v>209185</v>
          </cell>
          <cell r="B2109" t="str">
            <v>20-9185 OMOT SPISA X-101 DOTISAK</v>
          </cell>
          <cell r="C2109" t="str">
            <v>kom</v>
          </cell>
          <cell r="D2109">
            <v>0.95</v>
          </cell>
          <cell r="E2109">
            <v>1.06</v>
          </cell>
          <cell r="F2109">
            <v>0</v>
          </cell>
        </row>
        <row r="2110">
          <cell r="A2110" t="str">
            <v>209186</v>
          </cell>
          <cell r="B2110" t="str">
            <v>20-9186 DOSTAVNICA X-112 DOTISAK</v>
          </cell>
          <cell r="C2110" t="str">
            <v>list</v>
          </cell>
          <cell r="D2110">
            <v>0.15</v>
          </cell>
          <cell r="E2110">
            <v>0.16</v>
          </cell>
          <cell r="F2110">
            <v>0</v>
          </cell>
        </row>
        <row r="2111">
          <cell r="A2111" t="str">
            <v>209195</v>
          </cell>
          <cell r="B2111" t="str">
            <v>20-9195 UP.ZA OVR(A-4) (X-501) 200AR</v>
          </cell>
          <cell r="C2111" t="str">
            <v>knjiga</v>
          </cell>
          <cell r="D2111">
            <v>350</v>
          </cell>
          <cell r="E2111">
            <v>405</v>
          </cell>
          <cell r="F2111">
            <v>0</v>
          </cell>
        </row>
        <row r="2112">
          <cell r="A2112" t="str">
            <v>209199</v>
          </cell>
          <cell r="B2112" t="str">
            <v>20-9199 POZIV OKRIVLJENIKU</v>
          </cell>
          <cell r="C2112" t="str">
            <v>list</v>
          </cell>
          <cell r="D2112">
            <v>0.12</v>
          </cell>
          <cell r="E2112">
            <v>0.28999999999999998</v>
          </cell>
          <cell r="F2112">
            <v>0</v>
          </cell>
        </row>
        <row r="2113">
          <cell r="A2113" t="str">
            <v>209208</v>
          </cell>
          <cell r="B2113" t="str">
            <v>20-9208 OMOT SPISA</v>
          </cell>
          <cell r="C2113" t="str">
            <v>kom</v>
          </cell>
          <cell r="D2113">
            <v>0.85</v>
          </cell>
          <cell r="E2113">
            <v>0.95</v>
          </cell>
          <cell r="F2113">
            <v>0</v>
          </cell>
          <cell r="G2113">
            <v>39209</v>
          </cell>
        </row>
        <row r="2114">
          <cell r="A2114" t="str">
            <v>209221</v>
          </cell>
          <cell r="B2114" t="str">
            <v>20-9221 OMOT SPISA BIJELI DOTISAK</v>
          </cell>
          <cell r="C2114" t="str">
            <v>kom</v>
          </cell>
          <cell r="D2114">
            <v>0.78</v>
          </cell>
          <cell r="E2114">
            <v>0.9</v>
          </cell>
          <cell r="F2114">
            <v>0</v>
          </cell>
        </row>
        <row r="2115">
          <cell r="A2115" t="str">
            <v>209222</v>
          </cell>
          <cell r="B2115" t="str">
            <v>20-9222 OMOT SPISA IK ŽUTI</v>
          </cell>
          <cell r="C2115" t="str">
            <v>kom</v>
          </cell>
          <cell r="D2115">
            <v>1</v>
          </cell>
          <cell r="E2115">
            <v>1.57</v>
          </cell>
          <cell r="F2115">
            <v>0</v>
          </cell>
        </row>
        <row r="2116">
          <cell r="A2116" t="str">
            <v>209240</v>
          </cell>
          <cell r="B2116" t="str">
            <v>20-9240 NALJEP.ZA PREUZIMANJE POKOJ.</v>
          </cell>
          <cell r="C2116" t="str">
            <v>kom</v>
          </cell>
          <cell r="D2116">
            <v>0.38</v>
          </cell>
          <cell r="E2116">
            <v>0.47</v>
          </cell>
          <cell r="F2116">
            <v>0</v>
          </cell>
        </row>
        <row r="2117">
          <cell r="A2117" t="str">
            <v>209242</v>
          </cell>
          <cell r="B2117" t="str">
            <v>20-9242 DOSTAVNICA X-113 DOTISAK</v>
          </cell>
          <cell r="C2117" t="str">
            <v>list</v>
          </cell>
          <cell r="D2117">
            <v>0.1</v>
          </cell>
          <cell r="E2117">
            <v>0.18</v>
          </cell>
          <cell r="F2117">
            <v>0</v>
          </cell>
          <cell r="G2117">
            <v>39512</v>
          </cell>
          <cell r="H2117">
            <v>39512</v>
          </cell>
        </row>
        <row r="2118">
          <cell r="A2118" t="str">
            <v>209250</v>
          </cell>
          <cell r="B2118" t="str">
            <v>20-9250 KUVERTE S PROZOROM (NN PR.5)</v>
          </cell>
          <cell r="C2118" t="str">
            <v>kom</v>
          </cell>
          <cell r="D2118">
            <v>0.5</v>
          </cell>
          <cell r="E2118">
            <v>0.5</v>
          </cell>
          <cell r="F2118">
            <v>0</v>
          </cell>
        </row>
        <row r="2119">
          <cell r="A2119" t="str">
            <v>209252</v>
          </cell>
          <cell r="B2119" t="str">
            <v>20-9252 POPIS SPISA (DRŽ.ODVJ.RH)</v>
          </cell>
          <cell r="C2119" t="str">
            <v>kom</v>
          </cell>
          <cell r="D2119">
            <v>0.8</v>
          </cell>
          <cell r="E2119">
            <v>1</v>
          </cell>
          <cell r="F2119">
            <v>0</v>
          </cell>
          <cell r="G2119">
            <v>39421</v>
          </cell>
          <cell r="H2119">
            <v>39434</v>
          </cell>
        </row>
        <row r="2120">
          <cell r="A2120" t="str">
            <v>209257</v>
          </cell>
          <cell r="B2120" t="str">
            <v>20-9257 IZDATNICA</v>
          </cell>
          <cell r="C2120" t="str">
            <v>bl</v>
          </cell>
          <cell r="D2120">
            <v>200</v>
          </cell>
          <cell r="E2120">
            <v>230</v>
          </cell>
          <cell r="F2120">
            <v>0</v>
          </cell>
        </row>
        <row r="2121">
          <cell r="A2121" t="str">
            <v>209258</v>
          </cell>
          <cell r="B2121" t="str">
            <v>20-9258 INVENTARSKE PLOČICE</v>
          </cell>
          <cell r="C2121" t="str">
            <v>kom</v>
          </cell>
          <cell r="D2121">
            <v>0.6</v>
          </cell>
          <cell r="E2121">
            <v>2.25</v>
          </cell>
          <cell r="F2121">
            <v>0</v>
          </cell>
        </row>
        <row r="2122">
          <cell r="A2122" t="str">
            <v>209262</v>
          </cell>
          <cell r="B2122" t="str">
            <v>20-9262 KUVERTA NN (DESNO PROZOR)</v>
          </cell>
          <cell r="C2122" t="str">
            <v>kom</v>
          </cell>
          <cell r="D2122">
            <v>0.36</v>
          </cell>
          <cell r="E2122">
            <v>0.36</v>
          </cell>
          <cell r="F2122">
            <v>0</v>
          </cell>
        </row>
        <row r="2123">
          <cell r="A2123" t="str">
            <v>209263</v>
          </cell>
          <cell r="B2123" t="str">
            <v>20-9263 KUVERTA S POVRATNICOM+DOTIS.</v>
          </cell>
          <cell r="C2123" t="str">
            <v>kom</v>
          </cell>
          <cell r="D2123">
            <v>0.31</v>
          </cell>
          <cell r="E2123">
            <v>0.4</v>
          </cell>
          <cell r="F2123">
            <v>0</v>
          </cell>
        </row>
        <row r="2124">
          <cell r="A2124" t="str">
            <v>209266</v>
          </cell>
          <cell r="B2124" t="str">
            <v>20-9266 PUTNI RADNI LIST</v>
          </cell>
          <cell r="C2124" t="str">
            <v>bl</v>
          </cell>
          <cell r="D2124">
            <v>14.37</v>
          </cell>
          <cell r="E2124">
            <v>15.5</v>
          </cell>
          <cell r="F2124">
            <v>0</v>
          </cell>
        </row>
        <row r="2125">
          <cell r="A2125" t="str">
            <v>209275</v>
          </cell>
          <cell r="B2125" t="str">
            <v>20-9275 IZVAN.UP.IP-DO (X-170 150AR)</v>
          </cell>
          <cell r="C2125" t="str">
            <v>knjiga</v>
          </cell>
          <cell r="D2125">
            <v>426.17</v>
          </cell>
          <cell r="E2125">
            <v>508.87</v>
          </cell>
          <cell r="F2125">
            <v>0</v>
          </cell>
        </row>
        <row r="2126">
          <cell r="A2126" t="str">
            <v>209279</v>
          </cell>
          <cell r="B2126" t="str">
            <v>20-9279 OMOT SPISA S DOTISKOM</v>
          </cell>
          <cell r="C2126" t="str">
            <v>kom</v>
          </cell>
          <cell r="D2126">
            <v>1.5</v>
          </cell>
          <cell r="E2126">
            <v>2.2000000000000002</v>
          </cell>
          <cell r="F2126">
            <v>0</v>
          </cell>
        </row>
        <row r="2127">
          <cell r="A2127" t="str">
            <v>209280</v>
          </cell>
          <cell r="B2127" t="str">
            <v>20-9280 MEMORANDUM A-4 (HRVATSKI)</v>
          </cell>
          <cell r="C2127" t="str">
            <v>list</v>
          </cell>
          <cell r="D2127">
            <v>0.25</v>
          </cell>
          <cell r="E2127">
            <v>0.28000000000000003</v>
          </cell>
          <cell r="F2127">
            <v>0</v>
          </cell>
        </row>
        <row r="2128">
          <cell r="A2128" t="str">
            <v>209282</v>
          </cell>
          <cell r="B2128" t="str">
            <v>20-9282 UVJERENJE O POLOŽ.STRUČ.ISP.</v>
          </cell>
          <cell r="C2128" t="str">
            <v>kom</v>
          </cell>
          <cell r="D2128">
            <v>1</v>
          </cell>
          <cell r="E2128">
            <v>1.2</v>
          </cell>
          <cell r="F2128">
            <v>0</v>
          </cell>
        </row>
        <row r="2129">
          <cell r="A2129" t="str">
            <v>209290</v>
          </cell>
          <cell r="B2129" t="str">
            <v>20-9290 OMOT SPISA (PLAVI)</v>
          </cell>
          <cell r="C2129" t="str">
            <v>kom</v>
          </cell>
          <cell r="D2129">
            <v>2.08</v>
          </cell>
          <cell r="E2129">
            <v>2.74</v>
          </cell>
          <cell r="F2129">
            <v>0</v>
          </cell>
        </row>
        <row r="2130">
          <cell r="A2130" t="str">
            <v>209291</v>
          </cell>
          <cell r="B2130" t="str">
            <v>20-9291 OMOT SPISA (DRŽ.ODVJET.)</v>
          </cell>
          <cell r="C2130" t="str">
            <v>om</v>
          </cell>
          <cell r="D2130">
            <v>0.9</v>
          </cell>
          <cell r="E2130">
            <v>1.8</v>
          </cell>
          <cell r="F2130">
            <v>0</v>
          </cell>
          <cell r="G2130">
            <v>39406</v>
          </cell>
        </row>
        <row r="2131">
          <cell r="A2131" t="str">
            <v>209304</v>
          </cell>
          <cell r="B2131" t="str">
            <v>20-9304 OMOT S POVRAT.(PL.)</v>
          </cell>
          <cell r="C2131" t="str">
            <v>kom</v>
          </cell>
          <cell r="D2131">
            <v>0.31</v>
          </cell>
          <cell r="E2131">
            <v>0.4</v>
          </cell>
          <cell r="F2131">
            <v>0</v>
          </cell>
        </row>
        <row r="2132">
          <cell r="A2132" t="str">
            <v>209305</v>
          </cell>
          <cell r="B2132" t="str">
            <v>20-9305 DOSTAVNICA PLAVA</v>
          </cell>
          <cell r="C2132" t="str">
            <v>list</v>
          </cell>
          <cell r="D2132">
            <v>0.11</v>
          </cell>
          <cell r="E2132">
            <v>0.34</v>
          </cell>
          <cell r="F2132">
            <v>0</v>
          </cell>
        </row>
        <row r="2133">
          <cell r="A2133" t="str">
            <v>209306</v>
          </cell>
          <cell r="B2133" t="str">
            <v>20-9306 OMOT S POVRAT.(22.5X16.5 CM)</v>
          </cell>
          <cell r="C2133" t="str">
            <v>kom</v>
          </cell>
          <cell r="D2133">
            <v>1.8</v>
          </cell>
          <cell r="E2133">
            <v>6</v>
          </cell>
          <cell r="F2133">
            <v>0</v>
          </cell>
        </row>
        <row r="2134">
          <cell r="A2134" t="str">
            <v>209309</v>
          </cell>
          <cell r="B2134" t="str">
            <v>20-9309 POSJETNICA (OBOSTRANA)</v>
          </cell>
          <cell r="C2134" t="str">
            <v>kom</v>
          </cell>
          <cell r="D2134">
            <v>1.3</v>
          </cell>
          <cell r="E2134">
            <v>1.5</v>
          </cell>
          <cell r="F2134">
            <v>0</v>
          </cell>
          <cell r="G2134">
            <v>39238</v>
          </cell>
          <cell r="H2134">
            <v>39239</v>
          </cell>
        </row>
        <row r="2135">
          <cell r="A2135" t="str">
            <v>209323</v>
          </cell>
          <cell r="B2135" t="str">
            <v>20-9323 OMOT SPISA</v>
          </cell>
          <cell r="C2135" t="str">
            <v>kom</v>
          </cell>
          <cell r="D2135">
            <v>4.4000000000000004</v>
          </cell>
          <cell r="E2135">
            <v>6.3</v>
          </cell>
          <cell r="F2135">
            <v>0</v>
          </cell>
        </row>
        <row r="2136">
          <cell r="A2136" t="str">
            <v>209325</v>
          </cell>
          <cell r="B2136" t="str">
            <v>20-9325 OMOT SPISA</v>
          </cell>
          <cell r="C2136" t="str">
            <v>kom</v>
          </cell>
          <cell r="D2136">
            <v>2</v>
          </cell>
          <cell r="E2136">
            <v>2.4700000000000002</v>
          </cell>
          <cell r="F2136">
            <v>0</v>
          </cell>
          <cell r="G2136">
            <v>39311</v>
          </cell>
        </row>
        <row r="2137">
          <cell r="A2137" t="str">
            <v>209334</v>
          </cell>
          <cell r="B2137" t="str">
            <v>20-9334 DNEVNIK RADA NCR</v>
          </cell>
          <cell r="C2137" t="str">
            <v>kom</v>
          </cell>
          <cell r="D2137">
            <v>45</v>
          </cell>
          <cell r="E2137">
            <v>52.8</v>
          </cell>
          <cell r="F2137">
            <v>0</v>
          </cell>
          <cell r="G2137">
            <v>39478</v>
          </cell>
          <cell r="H2137">
            <v>39482</v>
          </cell>
        </row>
        <row r="2138">
          <cell r="A2138" t="str">
            <v>209349</v>
          </cell>
          <cell r="B2138" t="str">
            <v>20-9349 POPIS NOVCA</v>
          </cell>
          <cell r="C2138" t="str">
            <v>bl</v>
          </cell>
          <cell r="D2138">
            <v>10</v>
          </cell>
          <cell r="E2138">
            <v>12</v>
          </cell>
          <cell r="F2138">
            <v>0</v>
          </cell>
          <cell r="G2138">
            <v>39511</v>
          </cell>
          <cell r="H2138">
            <v>39512</v>
          </cell>
        </row>
        <row r="2139">
          <cell r="A2139" t="str">
            <v>209350</v>
          </cell>
          <cell r="B2139" t="str">
            <v>20-9350 ZAHTJEV MATERIJALA</v>
          </cell>
          <cell r="C2139" t="str">
            <v>bl</v>
          </cell>
          <cell r="D2139">
            <v>27</v>
          </cell>
          <cell r="E2139">
            <v>33</v>
          </cell>
          <cell r="F2139">
            <v>0</v>
          </cell>
        </row>
        <row r="2140">
          <cell r="A2140" t="str">
            <v>209354</v>
          </cell>
          <cell r="B2140" t="str">
            <v>20-9354 VIZIT KARTA SUHI ŽIG</v>
          </cell>
          <cell r="C2140" t="str">
            <v>kom</v>
          </cell>
          <cell r="D2140">
            <v>1.4</v>
          </cell>
          <cell r="E2140">
            <v>1.5</v>
          </cell>
          <cell r="F2140">
            <v>0</v>
          </cell>
          <cell r="G2140">
            <v>39398</v>
          </cell>
          <cell r="H2140">
            <v>39398</v>
          </cell>
        </row>
        <row r="2141">
          <cell r="A2141" t="str">
            <v>209360</v>
          </cell>
          <cell r="B2141" t="str">
            <v>20-9360 OMOT SPISA NP(ŽUTI)</v>
          </cell>
          <cell r="C2141" t="str">
            <v>kom</v>
          </cell>
          <cell r="D2141">
            <v>2.15</v>
          </cell>
          <cell r="E2141">
            <v>2.78</v>
          </cell>
          <cell r="F2141">
            <v>0</v>
          </cell>
        </row>
        <row r="2142">
          <cell r="A2142" t="str">
            <v>209364</v>
          </cell>
          <cell r="B2142" t="str">
            <v>20-9364 DOTISAK NA KUV.(NN PROD.2 ZG</v>
          </cell>
          <cell r="C2142" t="str">
            <v>kom</v>
          </cell>
          <cell r="D2142">
            <v>0.54</v>
          </cell>
          <cell r="E2142">
            <v>0.54</v>
          </cell>
          <cell r="F2142">
            <v>0</v>
          </cell>
          <cell r="G2142">
            <v>39289</v>
          </cell>
          <cell r="H2142">
            <v>39290</v>
          </cell>
        </row>
        <row r="2143">
          <cell r="A2143" t="str">
            <v>209367</v>
          </cell>
          <cell r="B2143" t="str">
            <v>20-9367 NALOG BLAGAJNI</v>
          </cell>
          <cell r="C2143" t="str">
            <v>bl</v>
          </cell>
          <cell r="D2143">
            <v>11</v>
          </cell>
          <cell r="E2143">
            <v>11.5</v>
          </cell>
          <cell r="F2143">
            <v>0</v>
          </cell>
        </row>
        <row r="2144">
          <cell r="A2144" t="str">
            <v>209369</v>
          </cell>
          <cell r="B2144" t="str">
            <v>20-9369 MEMORANDUM POR.UPR.VIROVIT.</v>
          </cell>
          <cell r="C2144" t="str">
            <v>list</v>
          </cell>
          <cell r="D2144">
            <v>0.13</v>
          </cell>
          <cell r="E2144">
            <v>0.14000000000000001</v>
          </cell>
          <cell r="F2144">
            <v>0</v>
          </cell>
        </row>
        <row r="2145">
          <cell r="A2145" t="str">
            <v>209378</v>
          </cell>
          <cell r="B2145" t="str">
            <v>20-9378 OMOT SPISA ŽUTI</v>
          </cell>
          <cell r="C2145" t="str">
            <v>kom</v>
          </cell>
          <cell r="D2145">
            <v>1.99</v>
          </cell>
          <cell r="E2145">
            <v>2.5</v>
          </cell>
          <cell r="F2145">
            <v>0</v>
          </cell>
        </row>
        <row r="2146">
          <cell r="A2146" t="str">
            <v>209381</v>
          </cell>
          <cell r="B2146" t="str">
            <v>20-9381 KUVERTA 1000 SGŠ</v>
          </cell>
          <cell r="C2146" t="str">
            <v>kom</v>
          </cell>
          <cell r="D2146">
            <v>0.52</v>
          </cell>
          <cell r="E2146">
            <v>0.52</v>
          </cell>
          <cell r="F2146">
            <v>0</v>
          </cell>
        </row>
        <row r="2147">
          <cell r="A2147" t="str">
            <v>209382</v>
          </cell>
          <cell r="B2147" t="str">
            <v>20-9382 KUVERTA B5 SGŠ</v>
          </cell>
          <cell r="C2147" t="str">
            <v>kom</v>
          </cell>
          <cell r="D2147">
            <v>0.35</v>
          </cell>
          <cell r="E2147">
            <v>0.35</v>
          </cell>
          <cell r="F2147">
            <v>500</v>
          </cell>
          <cell r="G2147">
            <v>39512</v>
          </cell>
          <cell r="H2147">
            <v>39526</v>
          </cell>
        </row>
        <row r="2148">
          <cell r="A2148" t="str">
            <v>209387</v>
          </cell>
          <cell r="B2148" t="str">
            <v>20-9387 UP.US-DO(X-173 50AR.)</v>
          </cell>
          <cell r="C2148" t="str">
            <v>knjiga</v>
          </cell>
          <cell r="D2148">
            <v>298.17</v>
          </cell>
          <cell r="E2148">
            <v>344</v>
          </cell>
          <cell r="F2148">
            <v>0</v>
          </cell>
          <cell r="G2148">
            <v>39506</v>
          </cell>
          <cell r="H2148">
            <v>39506</v>
          </cell>
        </row>
        <row r="2149">
          <cell r="A2149" t="str">
            <v>209389</v>
          </cell>
          <cell r="B2149" t="str">
            <v>20-9389 PRIJEVOZNIČKI OBRT</v>
          </cell>
          <cell r="C2149" t="str">
            <v>bl</v>
          </cell>
          <cell r="D2149">
            <v>26.13</v>
          </cell>
          <cell r="E2149">
            <v>31.35</v>
          </cell>
          <cell r="F2149">
            <v>0</v>
          </cell>
          <cell r="G2149">
            <v>39433</v>
          </cell>
        </row>
        <row r="2150">
          <cell r="A2150" t="str">
            <v>209391</v>
          </cell>
          <cell r="B2150" t="str">
            <v>20-9391 UPISNIK T (X-1-25/OŽRH 30AR)</v>
          </cell>
          <cell r="C2150" t="str">
            <v>knjiga</v>
          </cell>
          <cell r="D2150">
            <v>220</v>
          </cell>
          <cell r="E2150">
            <v>300</v>
          </cell>
          <cell r="F2150">
            <v>0</v>
          </cell>
          <cell r="G2150">
            <v>39457</v>
          </cell>
          <cell r="H2150">
            <v>39457</v>
          </cell>
        </row>
        <row r="2151">
          <cell r="A2151" t="str">
            <v>209392</v>
          </cell>
          <cell r="B2151" t="str">
            <v>20-9392 UP.VT (X-1-25/OŽRH 30AR.)</v>
          </cell>
          <cell r="C2151" t="str">
            <v>knjiga</v>
          </cell>
          <cell r="D2151">
            <v>220</v>
          </cell>
          <cell r="E2151">
            <v>300</v>
          </cell>
          <cell r="F2151">
            <v>0</v>
          </cell>
          <cell r="G2151">
            <v>39457</v>
          </cell>
          <cell r="H2151">
            <v>39457</v>
          </cell>
        </row>
        <row r="2152">
          <cell r="A2152" t="str">
            <v>209397</v>
          </cell>
          <cell r="B2152" t="str">
            <v>20-9397 KNJIGA POSJETA</v>
          </cell>
          <cell r="C2152" t="str">
            <v>knjiga</v>
          </cell>
          <cell r="D2152">
            <v>218.7</v>
          </cell>
          <cell r="E2152">
            <v>263</v>
          </cell>
          <cell r="F2152">
            <v>1</v>
          </cell>
          <cell r="G2152">
            <v>39207.441967592589</v>
          </cell>
        </row>
        <row r="2153">
          <cell r="A2153" t="str">
            <v>209431</v>
          </cell>
          <cell r="B2153" t="str">
            <v>20-9431 POZIV SVJEDOKU U KAZ.P.</v>
          </cell>
          <cell r="C2153" t="str">
            <v>list</v>
          </cell>
          <cell r="D2153">
            <v>0.2</v>
          </cell>
          <cell r="E2153">
            <v>0.26</v>
          </cell>
          <cell r="F2153">
            <v>0</v>
          </cell>
        </row>
        <row r="2154">
          <cell r="A2154" t="str">
            <v>209432</v>
          </cell>
          <cell r="B2154" t="str">
            <v>20-9432 POZIV VJEŠTAKU U KAZ.P.</v>
          </cell>
          <cell r="C2154" t="str">
            <v>list</v>
          </cell>
          <cell r="D2154">
            <v>0.25</v>
          </cell>
          <cell r="E2154">
            <v>0.3</v>
          </cell>
          <cell r="F2154">
            <v>0</v>
          </cell>
        </row>
        <row r="2155">
          <cell r="A2155" t="str">
            <v>209433</v>
          </cell>
          <cell r="B2155" t="str">
            <v>20-9433 KAZNENI LIST</v>
          </cell>
          <cell r="C2155" t="str">
            <v>list</v>
          </cell>
          <cell r="D2155">
            <v>0.16</v>
          </cell>
          <cell r="E2155">
            <v>0.19</v>
          </cell>
          <cell r="F2155">
            <v>0</v>
          </cell>
        </row>
        <row r="2156">
          <cell r="A2156" t="str">
            <v>209434</v>
          </cell>
          <cell r="B2156" t="str">
            <v>20-9434 MEMO.(URED PRED.-GRB LIJEVO)</v>
          </cell>
          <cell r="C2156" t="str">
            <v>list</v>
          </cell>
          <cell r="D2156">
            <v>0.27</v>
          </cell>
          <cell r="E2156">
            <v>0.3</v>
          </cell>
          <cell r="F2156">
            <v>0</v>
          </cell>
        </row>
        <row r="2157">
          <cell r="A2157" t="str">
            <v>209437</v>
          </cell>
          <cell r="B2157" t="str">
            <v>20-9437 UVJERENJE (OPĆ.DIO STR.ISP.)</v>
          </cell>
          <cell r="C2157" t="str">
            <v>kom</v>
          </cell>
          <cell r="D2157">
            <v>0.75</v>
          </cell>
          <cell r="E2157">
            <v>1.5</v>
          </cell>
          <cell r="F2157">
            <v>0</v>
          </cell>
          <cell r="G2157">
            <v>39490</v>
          </cell>
          <cell r="H2157">
            <v>39498</v>
          </cell>
        </row>
        <row r="2158">
          <cell r="A2158" t="str">
            <v>209438</v>
          </cell>
          <cell r="B2158" t="str">
            <v>20-9438 UVJERENJE O POLOŽ.STR.ISPITU</v>
          </cell>
          <cell r="C2158" t="str">
            <v>kom</v>
          </cell>
          <cell r="D2158">
            <v>0.74</v>
          </cell>
          <cell r="E2158">
            <v>1.5</v>
          </cell>
          <cell r="F2158">
            <v>0</v>
          </cell>
          <cell r="G2158">
            <v>39490</v>
          </cell>
          <cell r="H2158">
            <v>39498</v>
          </cell>
        </row>
        <row r="2159">
          <cell r="A2159" t="str">
            <v>209439</v>
          </cell>
          <cell r="B2159" t="str">
            <v>20-9439 OMOT S POVR.PL (22X16.5CM)</v>
          </cell>
          <cell r="C2159" t="str">
            <v>kom</v>
          </cell>
          <cell r="D2159">
            <v>5.3</v>
          </cell>
          <cell r="E2159">
            <v>6.1</v>
          </cell>
          <cell r="F2159">
            <v>0</v>
          </cell>
          <cell r="G2159">
            <v>39408</v>
          </cell>
          <cell r="H2159">
            <v>39408</v>
          </cell>
        </row>
        <row r="2160">
          <cell r="A2160" t="str">
            <v>209468</v>
          </cell>
          <cell r="B2160" t="str">
            <v>20-9468 OMOT SPISA (GR.UPR.ODJEL)</v>
          </cell>
          <cell r="C2160" t="str">
            <v>kom</v>
          </cell>
          <cell r="D2160">
            <v>2.84</v>
          </cell>
          <cell r="E2160">
            <v>5.5</v>
          </cell>
          <cell r="F2160">
            <v>0</v>
          </cell>
        </row>
        <row r="2161">
          <cell r="A2161" t="str">
            <v>209469</v>
          </cell>
          <cell r="B2161" t="str">
            <v>20-9469 UPISNIK U-DO(X-172 50 AR)</v>
          </cell>
          <cell r="C2161" t="str">
            <v>knjiga</v>
          </cell>
          <cell r="D2161">
            <v>310</v>
          </cell>
          <cell r="E2161">
            <v>415.48</v>
          </cell>
          <cell r="F2161">
            <v>0</v>
          </cell>
          <cell r="G2161">
            <v>39506</v>
          </cell>
          <cell r="H2161">
            <v>39506</v>
          </cell>
        </row>
        <row r="2162">
          <cell r="A2162" t="str">
            <v>209473</v>
          </cell>
          <cell r="B2162" t="str">
            <v>20-9473 ABC REGISTAR</v>
          </cell>
          <cell r="C2162" t="str">
            <v>knjiga</v>
          </cell>
          <cell r="D2162">
            <v>680</v>
          </cell>
          <cell r="E2162">
            <v>782</v>
          </cell>
          <cell r="F2162">
            <v>0</v>
          </cell>
          <cell r="G2162">
            <v>39456</v>
          </cell>
          <cell r="H2162">
            <v>39461</v>
          </cell>
        </row>
        <row r="2163">
          <cell r="A2163" t="str">
            <v>209475</v>
          </cell>
          <cell r="B2163" t="str">
            <v>20-9475 UP.KR-DO(X-1-4/OŽ)</v>
          </cell>
          <cell r="C2163" t="str">
            <v>knjiga</v>
          </cell>
          <cell r="D2163">
            <v>376.31</v>
          </cell>
          <cell r="E2163">
            <v>531.29999999999995</v>
          </cell>
          <cell r="F2163">
            <v>0</v>
          </cell>
        </row>
        <row r="2164">
          <cell r="A2164" t="str">
            <v>209476</v>
          </cell>
          <cell r="B2164" t="str">
            <v>20-9476 UP.K-DO(X-1-1/OŽ 70AR.)</v>
          </cell>
          <cell r="C2164" t="str">
            <v>knjiga</v>
          </cell>
          <cell r="D2164">
            <v>700</v>
          </cell>
          <cell r="E2164">
            <v>816.5</v>
          </cell>
          <cell r="F2164">
            <v>0</v>
          </cell>
        </row>
        <row r="2165">
          <cell r="A2165" t="str">
            <v>209479</v>
          </cell>
          <cell r="B2165" t="str">
            <v>20-9479 UP.K-DO(X-1-1/OŽ 80AR.)</v>
          </cell>
          <cell r="C2165" t="str">
            <v>knjiga</v>
          </cell>
          <cell r="D2165">
            <v>750</v>
          </cell>
          <cell r="E2165">
            <v>874</v>
          </cell>
          <cell r="F2165">
            <v>0</v>
          </cell>
        </row>
        <row r="2166">
          <cell r="A2166" t="str">
            <v>209481</v>
          </cell>
          <cell r="B2166" t="str">
            <v>20-9481 IZJAVA O NAPLATI CESTARINE</v>
          </cell>
          <cell r="C2166" t="str">
            <v>bl</v>
          </cell>
          <cell r="D2166">
            <v>45.09</v>
          </cell>
          <cell r="E2166">
            <v>34</v>
          </cell>
          <cell r="F2166">
            <v>0</v>
          </cell>
        </row>
        <row r="2167">
          <cell r="A2167" t="str">
            <v>209483</v>
          </cell>
          <cell r="B2167" t="str">
            <v>20-9483 OMOT SPISA BIJELI-TANJI</v>
          </cell>
          <cell r="C2167" t="str">
            <v>om</v>
          </cell>
          <cell r="D2167">
            <v>1.5</v>
          </cell>
          <cell r="E2167">
            <v>1.74</v>
          </cell>
          <cell r="F2167">
            <v>0</v>
          </cell>
        </row>
        <row r="2168">
          <cell r="A2168" t="str">
            <v>209486</v>
          </cell>
          <cell r="B2168" t="str">
            <v>20-9486 OMOT SPISA Z</v>
          </cell>
          <cell r="C2168" t="str">
            <v>om</v>
          </cell>
          <cell r="D2168">
            <v>1.1000000000000001</v>
          </cell>
          <cell r="E2168">
            <v>1.65</v>
          </cell>
          <cell r="F2168">
            <v>0</v>
          </cell>
        </row>
        <row r="2169">
          <cell r="A2169" t="str">
            <v>209494</v>
          </cell>
          <cell r="B2169" t="str">
            <v>20-9494 NAREDBA BR.K</v>
          </cell>
          <cell r="C2169" t="str">
            <v>list</v>
          </cell>
          <cell r="D2169">
            <v>0.38</v>
          </cell>
          <cell r="E2169">
            <v>1.08</v>
          </cell>
          <cell r="F2169">
            <v>0</v>
          </cell>
        </row>
        <row r="2170">
          <cell r="A2170" t="str">
            <v>209496</v>
          </cell>
          <cell r="B2170" t="str">
            <v>20-9496 UP.KŽ-DO(X-1-11/ŽRH)</v>
          </cell>
          <cell r="C2170" t="str">
            <v>knjiga</v>
          </cell>
          <cell r="D2170">
            <v>430.96</v>
          </cell>
          <cell r="E2170">
            <v>613.5</v>
          </cell>
          <cell r="F2170">
            <v>0</v>
          </cell>
        </row>
        <row r="2171">
          <cell r="A2171" t="str">
            <v>209499</v>
          </cell>
          <cell r="B2171" t="str">
            <v>20-9499 UP.K-DO(X-1-1/OŽ)</v>
          </cell>
          <cell r="C2171" t="str">
            <v>knjiga</v>
          </cell>
          <cell r="D2171">
            <v>595</v>
          </cell>
          <cell r="E2171">
            <v>791.63</v>
          </cell>
          <cell r="F2171">
            <v>0</v>
          </cell>
          <cell r="G2171">
            <v>39408</v>
          </cell>
          <cell r="H2171">
            <v>39408</v>
          </cell>
        </row>
        <row r="2172">
          <cell r="A2172" t="str">
            <v>209505</v>
          </cell>
          <cell r="B2172" t="str">
            <v>20-9505 MEMO.(GRB LIJEVO-DOTISAK)</v>
          </cell>
          <cell r="C2172" t="str">
            <v>list</v>
          </cell>
          <cell r="D2172">
            <v>0.26</v>
          </cell>
          <cell r="E2172">
            <v>0.3</v>
          </cell>
          <cell r="F2172">
            <v>0</v>
          </cell>
        </row>
        <row r="2173">
          <cell r="A2173" t="str">
            <v>209506</v>
          </cell>
          <cell r="B2173" t="str">
            <v>20-9506 RJEŠENJE GRB SREDINA</v>
          </cell>
          <cell r="C2173" t="str">
            <v>list</v>
          </cell>
          <cell r="D2173">
            <v>0.34</v>
          </cell>
          <cell r="E2173">
            <v>0.39</v>
          </cell>
          <cell r="F2173">
            <v>0</v>
          </cell>
        </row>
        <row r="2174">
          <cell r="A2174" t="str">
            <v>209507</v>
          </cell>
          <cell r="B2174" t="str">
            <v>20-9507 DOSTAV.BIJELA (OPĆ.SUD ZAPR.</v>
          </cell>
          <cell r="C2174" t="str">
            <v>list</v>
          </cell>
          <cell r="D2174">
            <v>0.04</v>
          </cell>
          <cell r="E2174">
            <v>0.06</v>
          </cell>
          <cell r="F2174">
            <v>0</v>
          </cell>
        </row>
        <row r="2175">
          <cell r="A2175" t="str">
            <v>209508</v>
          </cell>
          <cell r="B2175" t="str">
            <v>20-9508 DOSTAV.PLAVA (OPĆ.SUD ZAPR.</v>
          </cell>
          <cell r="C2175" t="str">
            <v>list</v>
          </cell>
          <cell r="D2175">
            <v>7.0000000000000007E-2</v>
          </cell>
          <cell r="E2175">
            <v>0.08</v>
          </cell>
          <cell r="F2175">
            <v>0</v>
          </cell>
        </row>
        <row r="2176">
          <cell r="A2176" t="str">
            <v>209509</v>
          </cell>
          <cell r="B2176" t="str">
            <v>20-9509 OMOT BIJELI (OPĆ.SUD ZAPREŠI</v>
          </cell>
          <cell r="C2176" t="str">
            <v>om</v>
          </cell>
          <cell r="D2176">
            <v>0.34</v>
          </cell>
          <cell r="E2176">
            <v>0.4</v>
          </cell>
          <cell r="F2176">
            <v>0</v>
          </cell>
        </row>
        <row r="2177">
          <cell r="A2177" t="str">
            <v>209510</v>
          </cell>
          <cell r="B2177" t="str">
            <v>20-9510 OMOT PLAVI (OPĆ.SUD ZAPREŠIĆ</v>
          </cell>
          <cell r="C2177" t="str">
            <v>om</v>
          </cell>
          <cell r="D2177">
            <v>0.34</v>
          </cell>
          <cell r="E2177">
            <v>0.4</v>
          </cell>
          <cell r="F2177">
            <v>0</v>
          </cell>
        </row>
        <row r="2178">
          <cell r="A2178" t="str">
            <v>209511</v>
          </cell>
          <cell r="B2178" t="str">
            <v>20-9511 MEMO GRB LIJ.(OPĆ.SUD ZAPR.)</v>
          </cell>
          <cell r="C2178" t="str">
            <v>list</v>
          </cell>
          <cell r="D2178">
            <v>0.2</v>
          </cell>
          <cell r="E2178">
            <v>0.24</v>
          </cell>
          <cell r="F2178">
            <v>0</v>
          </cell>
        </row>
        <row r="2179">
          <cell r="A2179" t="str">
            <v>209528</v>
          </cell>
          <cell r="B2179" t="str">
            <v>20-9528 OMOT SPISA ZELENI</v>
          </cell>
          <cell r="C2179" t="str">
            <v>kom</v>
          </cell>
          <cell r="D2179">
            <v>0.6</v>
          </cell>
          <cell r="E2179">
            <v>0.8</v>
          </cell>
          <cell r="F2179">
            <v>0</v>
          </cell>
          <cell r="G2179">
            <v>39493</v>
          </cell>
          <cell r="H2179">
            <v>39496</v>
          </cell>
        </row>
        <row r="2180">
          <cell r="A2180" t="str">
            <v>209565</v>
          </cell>
          <cell r="B2180" t="str">
            <v>20-9565 POTVRDA (OPĆ.SUD ZAPREŠIĆ)</v>
          </cell>
          <cell r="C2180" t="str">
            <v>list</v>
          </cell>
          <cell r="D2180">
            <v>0.74</v>
          </cell>
          <cell r="E2180">
            <v>0.85</v>
          </cell>
          <cell r="F2180">
            <v>0</v>
          </cell>
        </row>
        <row r="2181">
          <cell r="A2181" t="str">
            <v>209571</v>
          </cell>
          <cell r="B2181" t="str">
            <v>20-9571 UP.IP-DO (X-170 100AR)</v>
          </cell>
          <cell r="C2181" t="str">
            <v>knjiga</v>
          </cell>
          <cell r="D2181">
            <v>378</v>
          </cell>
          <cell r="E2181">
            <v>491.86</v>
          </cell>
          <cell r="F2181">
            <v>0</v>
          </cell>
        </row>
        <row r="2182">
          <cell r="A2182" t="str">
            <v>209575</v>
          </cell>
          <cell r="B2182" t="str">
            <v>20-9575 IMENIK IK (60AR)</v>
          </cell>
          <cell r="C2182" t="str">
            <v>knjiga</v>
          </cell>
          <cell r="D2182">
            <v>344</v>
          </cell>
          <cell r="E2182">
            <v>525</v>
          </cell>
          <cell r="F2182">
            <v>0</v>
          </cell>
          <cell r="G2182">
            <v>39421</v>
          </cell>
        </row>
        <row r="2183">
          <cell r="A2183" t="str">
            <v>209579</v>
          </cell>
          <cell r="B2183" t="str">
            <v>20-9579 UPISNIK KIR I</v>
          </cell>
          <cell r="C2183" t="str">
            <v>knjiga</v>
          </cell>
          <cell r="D2183">
            <v>370</v>
          </cell>
          <cell r="E2183">
            <v>470</v>
          </cell>
          <cell r="F2183">
            <v>0</v>
          </cell>
          <cell r="G2183">
            <v>39443</v>
          </cell>
        </row>
        <row r="2184">
          <cell r="A2184" t="str">
            <v>209580</v>
          </cell>
          <cell r="B2184" t="str">
            <v>20-9580 UPISNIK KIR III</v>
          </cell>
          <cell r="C2184" t="str">
            <v>knjiga</v>
          </cell>
          <cell r="D2184">
            <v>350</v>
          </cell>
          <cell r="E2184">
            <v>450.5</v>
          </cell>
          <cell r="F2184">
            <v>0</v>
          </cell>
          <cell r="G2184">
            <v>39443</v>
          </cell>
        </row>
        <row r="2185">
          <cell r="A2185" t="str">
            <v>209589</v>
          </cell>
          <cell r="B2185" t="str">
            <v>20-9589 OMOT S POVRATNICOM (BIJELI)</v>
          </cell>
          <cell r="C2185" t="str">
            <v>kom</v>
          </cell>
          <cell r="D2185">
            <v>0.3</v>
          </cell>
          <cell r="E2185">
            <v>0.4</v>
          </cell>
          <cell r="F2185">
            <v>0</v>
          </cell>
        </row>
        <row r="2186">
          <cell r="A2186" t="str">
            <v>209590</v>
          </cell>
          <cell r="B2186" t="str">
            <v>20-9590 OMOT SPISA OVRV</v>
          </cell>
          <cell r="C2186" t="str">
            <v>kom</v>
          </cell>
          <cell r="D2186">
            <v>0.99</v>
          </cell>
          <cell r="E2186">
            <v>1.1000000000000001</v>
          </cell>
          <cell r="F2186">
            <v>190</v>
          </cell>
          <cell r="G2186">
            <v>39207.441967592589</v>
          </cell>
        </row>
        <row r="2187">
          <cell r="A2187" t="str">
            <v>209591</v>
          </cell>
          <cell r="B2187" t="str">
            <v>20-9591 OMOT SPISA OVR</v>
          </cell>
          <cell r="C2187" t="str">
            <v>kom</v>
          </cell>
          <cell r="D2187">
            <v>0.94</v>
          </cell>
          <cell r="E2187">
            <v>1.1000000000000001</v>
          </cell>
          <cell r="F2187">
            <v>0</v>
          </cell>
        </row>
        <row r="2188">
          <cell r="A2188" t="str">
            <v>209616</v>
          </cell>
          <cell r="B2188" t="str">
            <v>20-9616 KUVERTA NN (BIJELA)</v>
          </cell>
          <cell r="C2188" t="str">
            <v>kom</v>
          </cell>
          <cell r="D2188">
            <v>0.5</v>
          </cell>
          <cell r="E2188">
            <v>0.5</v>
          </cell>
          <cell r="F2188">
            <v>0</v>
          </cell>
        </row>
        <row r="2189">
          <cell r="A2189" t="str">
            <v>209620</v>
          </cell>
          <cell r="B2189" t="str">
            <v>20-9620 UP.N-DO (X-175 50AR)</v>
          </cell>
          <cell r="C2189" t="str">
            <v>knjiga</v>
          </cell>
          <cell r="D2189">
            <v>305</v>
          </cell>
          <cell r="E2189">
            <v>353.6</v>
          </cell>
          <cell r="F2189">
            <v>1</v>
          </cell>
          <cell r="G2189">
            <v>39437</v>
          </cell>
        </row>
        <row r="2190">
          <cell r="A2190" t="str">
            <v>209642</v>
          </cell>
          <cell r="B2190" t="str">
            <v>20-9642 POZIV OKRIVLJENIKU</v>
          </cell>
          <cell r="C2190" t="str">
            <v>list</v>
          </cell>
          <cell r="D2190">
            <v>0.21</v>
          </cell>
          <cell r="E2190">
            <v>0.25</v>
          </cell>
          <cell r="F2190">
            <v>0</v>
          </cell>
        </row>
        <row r="2191">
          <cell r="A2191" t="str">
            <v>209647</v>
          </cell>
          <cell r="B2191" t="str">
            <v>20-9647 POZIV-LIJEČN.INTERV.V.GORICA</v>
          </cell>
          <cell r="C2191" t="str">
            <v>kom</v>
          </cell>
          <cell r="D2191">
            <v>15.68</v>
          </cell>
          <cell r="E2191">
            <v>17.25</v>
          </cell>
          <cell r="F2191">
            <v>0</v>
          </cell>
        </row>
        <row r="2192">
          <cell r="A2192" t="str">
            <v>209652</v>
          </cell>
          <cell r="B2192" t="str">
            <v>20-9652 KALENDAR TRODJ.ZIDNI DOTISAK</v>
          </cell>
          <cell r="C2192" t="str">
            <v>kom</v>
          </cell>
          <cell r="D2192">
            <v>2.6</v>
          </cell>
          <cell r="E2192">
            <v>2.86</v>
          </cell>
          <cell r="F2192">
            <v>0</v>
          </cell>
        </row>
        <row r="2193">
          <cell r="A2193" t="str">
            <v>209654</v>
          </cell>
          <cell r="B2193" t="str">
            <v>20-9654 KUVERTE BEZ PROZORČIĆA BIJEL</v>
          </cell>
          <cell r="C2193" t="str">
            <v>kom</v>
          </cell>
          <cell r="D2193">
            <v>0.3</v>
          </cell>
          <cell r="E2193">
            <v>0.4</v>
          </cell>
          <cell r="F2193">
            <v>0</v>
          </cell>
        </row>
        <row r="2194">
          <cell r="A2194" t="str">
            <v>209656</v>
          </cell>
          <cell r="B2194" t="str">
            <v>20-9656 UP.R-DO (X-176 100AR.)</v>
          </cell>
          <cell r="C2194" t="str">
            <v>knjiga</v>
          </cell>
          <cell r="D2194">
            <v>379</v>
          </cell>
          <cell r="E2194">
            <v>560.85</v>
          </cell>
          <cell r="F2194">
            <v>0</v>
          </cell>
          <cell r="G2194">
            <v>39470</v>
          </cell>
          <cell r="H2194">
            <v>39471</v>
          </cell>
        </row>
        <row r="2195">
          <cell r="A2195" t="str">
            <v>209658</v>
          </cell>
          <cell r="B2195" t="str">
            <v>20-9658 UPISNIK KŽ-DO</v>
          </cell>
          <cell r="C2195" t="str">
            <v>knjiga</v>
          </cell>
          <cell r="D2195">
            <v>900</v>
          </cell>
          <cell r="E2195">
            <v>1440</v>
          </cell>
          <cell r="F2195">
            <v>0</v>
          </cell>
          <cell r="G2195">
            <v>39456</v>
          </cell>
          <cell r="H2195">
            <v>39458</v>
          </cell>
        </row>
        <row r="2196">
          <cell r="A2196" t="str">
            <v>209661</v>
          </cell>
          <cell r="B2196" t="str">
            <v>20-9661 PUTNI NALOG (OVRV.)</v>
          </cell>
          <cell r="C2196" t="str">
            <v>list</v>
          </cell>
          <cell r="D2196">
            <v>0.28000000000000003</v>
          </cell>
          <cell r="E2196">
            <v>0.32</v>
          </cell>
          <cell r="F2196">
            <v>0</v>
          </cell>
          <cell r="G2196">
            <v>39493</v>
          </cell>
          <cell r="H2196">
            <v>39496</v>
          </cell>
        </row>
        <row r="2197">
          <cell r="A2197" t="str">
            <v>209675</v>
          </cell>
          <cell r="B2197" t="str">
            <v>20-9675 OMOT SPISA (BIJELI)</v>
          </cell>
          <cell r="C2197" t="str">
            <v>kom</v>
          </cell>
          <cell r="D2197">
            <v>0.46</v>
          </cell>
          <cell r="E2197">
            <v>0.55000000000000004</v>
          </cell>
          <cell r="F2197">
            <v>0</v>
          </cell>
          <cell r="G2197">
            <v>39505</v>
          </cell>
        </row>
        <row r="2198">
          <cell r="A2198" t="str">
            <v>209682</v>
          </cell>
          <cell r="B2198" t="str">
            <v>20-9682 OMOT SPISA BIJELI 6XDOTISAK</v>
          </cell>
          <cell r="C2198" t="str">
            <v>list</v>
          </cell>
          <cell r="D2198">
            <v>0.44</v>
          </cell>
          <cell r="E2198">
            <v>0.79</v>
          </cell>
          <cell r="F2198">
            <v>0</v>
          </cell>
        </row>
        <row r="2199">
          <cell r="A2199" t="str">
            <v>209689</v>
          </cell>
          <cell r="B2199" t="str">
            <v>20-9689 POZIV PRIV.OŠT.TUŽITELJU</v>
          </cell>
          <cell r="C2199" t="str">
            <v>list</v>
          </cell>
          <cell r="D2199">
            <v>0.43</v>
          </cell>
          <cell r="E2199">
            <v>1</v>
          </cell>
          <cell r="F2199">
            <v>0</v>
          </cell>
        </row>
        <row r="2200">
          <cell r="A2200" t="str">
            <v>209692</v>
          </cell>
          <cell r="B2200" t="str">
            <v>20-9692 POPRATNI IZVJEŠTAJ</v>
          </cell>
          <cell r="C2200" t="str">
            <v>list</v>
          </cell>
          <cell r="D2200">
            <v>0.33</v>
          </cell>
          <cell r="E2200">
            <v>0.45</v>
          </cell>
          <cell r="F2200">
            <v>0</v>
          </cell>
        </row>
        <row r="2201">
          <cell r="A2201" t="str">
            <v>209695</v>
          </cell>
          <cell r="B2201" t="str">
            <v>20-9695 IMENIK ZA UP.P(X-304 150AR.)</v>
          </cell>
          <cell r="C2201" t="str">
            <v>knjiga</v>
          </cell>
          <cell r="D2201">
            <v>450</v>
          </cell>
          <cell r="E2201">
            <v>540</v>
          </cell>
          <cell r="F2201">
            <v>0</v>
          </cell>
        </row>
        <row r="2202">
          <cell r="A2202" t="str">
            <v>209697</v>
          </cell>
          <cell r="B2202" t="str">
            <v>20-9697 UPISNIK OVR X-501/OVR 150AR.</v>
          </cell>
          <cell r="C2202" t="str">
            <v>knjiga</v>
          </cell>
          <cell r="D2202">
            <v>360</v>
          </cell>
          <cell r="E2202">
            <v>425</v>
          </cell>
          <cell r="F2202">
            <v>0</v>
          </cell>
        </row>
        <row r="2203">
          <cell r="A2203" t="str">
            <v>209698</v>
          </cell>
          <cell r="B2203" t="str">
            <v>20-9698 KAZN.UP.(X-202 150AR.)</v>
          </cell>
          <cell r="C2203" t="str">
            <v>knjiga</v>
          </cell>
          <cell r="D2203">
            <v>1100</v>
          </cell>
          <cell r="E2203">
            <v>1450</v>
          </cell>
          <cell r="F2203">
            <v>0</v>
          </cell>
        </row>
        <row r="2204">
          <cell r="A2204" t="str">
            <v>209717</v>
          </cell>
          <cell r="B2204" t="str">
            <v>20-9717 KUTIJA 285X200X90 (HR.LUTR.)</v>
          </cell>
          <cell r="C2204" t="str">
            <v>kom</v>
          </cell>
          <cell r="D2204">
            <v>1.45</v>
          </cell>
          <cell r="E2204">
            <v>1.6</v>
          </cell>
          <cell r="F2204">
            <v>0</v>
          </cell>
        </row>
        <row r="2205">
          <cell r="A2205" t="str">
            <v>209718</v>
          </cell>
          <cell r="B2205" t="str">
            <v>20-9718 KUTIJA 310X215X100(HR.LUTR.)</v>
          </cell>
          <cell r="C2205" t="str">
            <v>kom</v>
          </cell>
          <cell r="D2205">
            <v>1.58</v>
          </cell>
          <cell r="E2205">
            <v>1.74</v>
          </cell>
          <cell r="F2205">
            <v>0</v>
          </cell>
        </row>
        <row r="2206">
          <cell r="A2206" t="str">
            <v>209721</v>
          </cell>
          <cell r="B2206" t="str">
            <v>20-9721 KUTIJA 380X245X55 (HR.LUTR.)</v>
          </cell>
          <cell r="C2206" t="str">
            <v>kom</v>
          </cell>
          <cell r="D2206">
            <v>2.8</v>
          </cell>
          <cell r="E2206">
            <v>4</v>
          </cell>
          <cell r="F2206">
            <v>0</v>
          </cell>
          <cell r="G2206">
            <v>39454</v>
          </cell>
          <cell r="H2206">
            <v>39457</v>
          </cell>
        </row>
        <row r="2207">
          <cell r="A2207" t="str">
            <v>209722</v>
          </cell>
          <cell r="B2207" t="str">
            <v>20-9722 KUTIJA 380X245X100(HR.LUTR.)</v>
          </cell>
          <cell r="C2207" t="str">
            <v>kom</v>
          </cell>
          <cell r="D2207">
            <v>3.3</v>
          </cell>
          <cell r="E2207">
            <v>4.7</v>
          </cell>
          <cell r="F2207">
            <v>0</v>
          </cell>
          <cell r="G2207">
            <v>39349</v>
          </cell>
          <cell r="H2207">
            <v>39357</v>
          </cell>
        </row>
        <row r="2208">
          <cell r="A2208" t="str">
            <v>209756</v>
          </cell>
          <cell r="B2208" t="str">
            <v>20-9756 OMOT SPISA</v>
          </cell>
          <cell r="C2208" t="str">
            <v>kom</v>
          </cell>
          <cell r="D2208">
            <v>0.83</v>
          </cell>
          <cell r="E2208">
            <v>0.95</v>
          </cell>
          <cell r="F2208">
            <v>160</v>
          </cell>
          <cell r="G2208">
            <v>39207.441967592589</v>
          </cell>
          <cell r="H2208">
            <v>39447</v>
          </cell>
        </row>
        <row r="2209">
          <cell r="A2209" t="str">
            <v>209757</v>
          </cell>
          <cell r="B2209" t="str">
            <v>20-9757 KARTON ZA MVP (127X74)</v>
          </cell>
          <cell r="C2209" t="str">
            <v>kom</v>
          </cell>
          <cell r="D2209">
            <v>0.23</v>
          </cell>
          <cell r="E2209">
            <v>0.26</v>
          </cell>
          <cell r="F2209">
            <v>0</v>
          </cell>
          <cell r="G2209">
            <v>39268</v>
          </cell>
        </row>
        <row r="2210">
          <cell r="A2210" t="str">
            <v>209759</v>
          </cell>
          <cell r="B2210" t="str">
            <v>20-9759 UPISNIK KR-DO X-1-4/OŽ 150AR</v>
          </cell>
          <cell r="C2210" t="str">
            <v>knjiga</v>
          </cell>
          <cell r="D2210">
            <v>423</v>
          </cell>
          <cell r="E2210">
            <v>486.45</v>
          </cell>
          <cell r="F2210">
            <v>1</v>
          </cell>
          <cell r="G2210">
            <v>39207.441967592589</v>
          </cell>
        </row>
        <row r="2211">
          <cell r="A2211" t="str">
            <v>209763</v>
          </cell>
          <cell r="B2211" t="str">
            <v>20-9763 POSJETNICA OBOSTRANA ZL.TIS.</v>
          </cell>
          <cell r="C2211" t="str">
            <v>kom</v>
          </cell>
          <cell r="D2211">
            <v>2.5</v>
          </cell>
          <cell r="E2211">
            <v>2.72</v>
          </cell>
          <cell r="F2211">
            <v>0</v>
          </cell>
          <cell r="G2211">
            <v>39430</v>
          </cell>
          <cell r="H2211">
            <v>39433</v>
          </cell>
        </row>
        <row r="2212">
          <cell r="A2212" t="str">
            <v>209774</v>
          </cell>
          <cell r="B2212" t="str">
            <v>20-9774 NAL.ZA SAN.PRIJ.-HEMODIJAL.</v>
          </cell>
          <cell r="C2212" t="str">
            <v>kom</v>
          </cell>
          <cell r="D2212">
            <v>0.16</v>
          </cell>
          <cell r="E2212">
            <v>0.2</v>
          </cell>
          <cell r="F2212">
            <v>9500</v>
          </cell>
          <cell r="G2212">
            <v>39462</v>
          </cell>
          <cell r="H2212">
            <v>39447</v>
          </cell>
        </row>
        <row r="2213">
          <cell r="A2213" t="str">
            <v>209775</v>
          </cell>
          <cell r="B2213" t="str">
            <v>20-9775 NAL.ZA SAN.PRIJ.OSIG.OSOBE</v>
          </cell>
          <cell r="C2213" t="str">
            <v>kom</v>
          </cell>
          <cell r="D2213">
            <v>0.12</v>
          </cell>
          <cell r="E2213">
            <v>0.2</v>
          </cell>
          <cell r="F2213">
            <v>187500</v>
          </cell>
          <cell r="G2213">
            <v>39462</v>
          </cell>
          <cell r="H2213">
            <v>39434</v>
          </cell>
        </row>
        <row r="2214">
          <cell r="A2214" t="str">
            <v>209818</v>
          </cell>
          <cell r="B2214" t="str">
            <v>20-9818 URUDŽ.ZAPISNIK</v>
          </cell>
          <cell r="C2214" t="str">
            <v>ar A4</v>
          </cell>
          <cell r="D2214">
            <v>0.4</v>
          </cell>
          <cell r="E2214">
            <v>0.5</v>
          </cell>
          <cell r="F2214">
            <v>0</v>
          </cell>
        </row>
        <row r="2215">
          <cell r="A2215" t="str">
            <v>209828</v>
          </cell>
          <cell r="B2215" t="str">
            <v>20-9828 KAZN.UP.KŽ-DO X-1-11/ŽRH50AR</v>
          </cell>
          <cell r="C2215" t="str">
            <v>knjiga</v>
          </cell>
          <cell r="D2215">
            <v>363</v>
          </cell>
          <cell r="E2215">
            <v>410</v>
          </cell>
          <cell r="F2215">
            <v>0</v>
          </cell>
          <cell r="G2215">
            <v>39286</v>
          </cell>
        </row>
        <row r="2216">
          <cell r="A2216" t="str">
            <v>209830</v>
          </cell>
          <cell r="B2216" t="str">
            <v>20-9830 ZAP.O PREUZIM.POKOJ.GR.GROB.</v>
          </cell>
          <cell r="C2216" t="str">
            <v>bl</v>
          </cell>
          <cell r="D2216">
            <v>18</v>
          </cell>
          <cell r="E2216">
            <v>25</v>
          </cell>
          <cell r="F2216">
            <v>0</v>
          </cell>
          <cell r="G2216">
            <v>39352</v>
          </cell>
        </row>
        <row r="2217">
          <cell r="A2217" t="str">
            <v>209832</v>
          </cell>
          <cell r="B2217" t="str">
            <v>20-9832 OMOTNICA AMERIC.-LOGO</v>
          </cell>
          <cell r="C2217" t="str">
            <v>om</v>
          </cell>
          <cell r="D2217">
            <v>0.39</v>
          </cell>
          <cell r="E2217">
            <v>0.5</v>
          </cell>
          <cell r="F2217">
            <v>0</v>
          </cell>
        </row>
        <row r="2218">
          <cell r="A2218" t="str">
            <v>209833</v>
          </cell>
          <cell r="B2218" t="str">
            <v>20-9833 OMOTNICA SREDNJA-LOGO</v>
          </cell>
          <cell r="C2218" t="str">
            <v>om</v>
          </cell>
          <cell r="D2218">
            <v>0.46</v>
          </cell>
          <cell r="E2218">
            <v>0.54</v>
          </cell>
          <cell r="F2218">
            <v>0</v>
          </cell>
        </row>
        <row r="2219">
          <cell r="A2219" t="str">
            <v>209834</v>
          </cell>
          <cell r="B2219" t="str">
            <v>20-9834 MEMORANDUM A4</v>
          </cell>
          <cell r="C2219" t="str">
            <v>list</v>
          </cell>
          <cell r="D2219">
            <v>0.12</v>
          </cell>
          <cell r="E2219">
            <v>0.13</v>
          </cell>
          <cell r="F2219">
            <v>0</v>
          </cell>
        </row>
        <row r="2220">
          <cell r="A2220" t="str">
            <v>209853</v>
          </cell>
          <cell r="B2220" t="str">
            <v>20-9853 BLAGAJNIČKI DNEVNIK</v>
          </cell>
          <cell r="C2220" t="str">
            <v>bl</v>
          </cell>
          <cell r="D2220">
            <v>20</v>
          </cell>
          <cell r="E2220">
            <v>32</v>
          </cell>
          <cell r="F2220">
            <v>0</v>
          </cell>
        </row>
        <row r="2221">
          <cell r="A2221" t="str">
            <v>209855</v>
          </cell>
          <cell r="B2221" t="str">
            <v>20-9855 OMOT SPISA-NARANČASTI</v>
          </cell>
          <cell r="C2221" t="str">
            <v>kom</v>
          </cell>
          <cell r="D2221">
            <v>1.07</v>
          </cell>
          <cell r="E2221">
            <v>1.59</v>
          </cell>
          <cell r="F2221">
            <v>0</v>
          </cell>
        </row>
        <row r="2222">
          <cell r="A2222" t="str">
            <v>209856</v>
          </cell>
          <cell r="B2222" t="str">
            <v>20-9856 OMOT SPISA-TAMNOROZI</v>
          </cell>
          <cell r="C2222" t="str">
            <v>kom</v>
          </cell>
          <cell r="D2222">
            <v>1.64</v>
          </cell>
          <cell r="E2222">
            <v>2.2799999999999998</v>
          </cell>
          <cell r="F2222">
            <v>0</v>
          </cell>
        </row>
        <row r="2223">
          <cell r="A2223" t="str">
            <v>209857</v>
          </cell>
          <cell r="B2223" t="str">
            <v>20-9857 OMOT SPISA-SVIJETLOROZI</v>
          </cell>
          <cell r="C2223" t="str">
            <v>kom</v>
          </cell>
          <cell r="D2223">
            <v>2.1</v>
          </cell>
          <cell r="E2223">
            <v>2.62</v>
          </cell>
          <cell r="F2223">
            <v>0</v>
          </cell>
        </row>
        <row r="2224">
          <cell r="A2224" t="str">
            <v>209872</v>
          </cell>
          <cell r="B2224" t="str">
            <v>20-9872 KUVERTE NN PR.4 ZGB</v>
          </cell>
          <cell r="C2224" t="str">
            <v>kom</v>
          </cell>
          <cell r="D2224">
            <v>0.31</v>
          </cell>
          <cell r="E2224">
            <v>0.31</v>
          </cell>
          <cell r="F2224">
            <v>0</v>
          </cell>
          <cell r="G2224">
            <v>39437</v>
          </cell>
          <cell r="H2224">
            <v>39443</v>
          </cell>
        </row>
        <row r="2225">
          <cell r="A2225" t="str">
            <v>209874</v>
          </cell>
          <cell r="B2225" t="str">
            <v>20-9874 OMOT SPISA BIJELI</v>
          </cell>
          <cell r="C2225" t="str">
            <v>kom</v>
          </cell>
          <cell r="D2225">
            <v>2</v>
          </cell>
          <cell r="E2225">
            <v>8.42</v>
          </cell>
          <cell r="F2225">
            <v>0</v>
          </cell>
        </row>
        <row r="2226">
          <cell r="A2226" t="str">
            <v>209892</v>
          </cell>
          <cell r="B2226" t="str">
            <v>20-9892 KUVERTE S DOSTAVNICOM PLAVE</v>
          </cell>
          <cell r="C2226" t="str">
            <v>kom</v>
          </cell>
          <cell r="D2226">
            <v>0.31</v>
          </cell>
          <cell r="E2226">
            <v>0.4</v>
          </cell>
          <cell r="F2226">
            <v>0</v>
          </cell>
        </row>
        <row r="2227">
          <cell r="A2227" t="str">
            <v>209894</v>
          </cell>
          <cell r="B2227" t="str">
            <v>20-9894 MEMORANDUM RH</v>
          </cell>
          <cell r="C2227" t="str">
            <v>kom</v>
          </cell>
          <cell r="D2227">
            <v>0.23</v>
          </cell>
          <cell r="E2227">
            <v>0.3</v>
          </cell>
          <cell r="F2227">
            <v>0</v>
          </cell>
        </row>
        <row r="2228">
          <cell r="A2228" t="str">
            <v>209904</v>
          </cell>
          <cell r="B2228" t="str">
            <v>20-9904 OMOT SPISA</v>
          </cell>
          <cell r="C2228" t="str">
            <v>kom</v>
          </cell>
          <cell r="D2228">
            <v>1.26</v>
          </cell>
          <cell r="E2228">
            <v>1.4</v>
          </cell>
          <cell r="F2228">
            <v>104</v>
          </cell>
          <cell r="G2228">
            <v>39207.441967592589</v>
          </cell>
          <cell r="H2228">
            <v>39447</v>
          </cell>
        </row>
        <row r="2229">
          <cell r="A2229" t="str">
            <v>209905</v>
          </cell>
          <cell r="B2229" t="str">
            <v>20-9905 OBAVIJEST O NEPLAĆ.PRISTOJBI</v>
          </cell>
          <cell r="C2229" t="str">
            <v>kom</v>
          </cell>
          <cell r="D2229">
            <v>0.21</v>
          </cell>
          <cell r="E2229">
            <v>0.24</v>
          </cell>
          <cell r="F2229">
            <v>0</v>
          </cell>
        </row>
        <row r="2230">
          <cell r="A2230" t="str">
            <v>209906</v>
          </cell>
          <cell r="B2230" t="str">
            <v>20-9906 OMOT SPISA U KAZ.POST.BIJELI</v>
          </cell>
          <cell r="C2230" t="str">
            <v>kom</v>
          </cell>
          <cell r="D2230">
            <v>2.5</v>
          </cell>
          <cell r="E2230">
            <v>4.03</v>
          </cell>
          <cell r="F2230">
            <v>0</v>
          </cell>
        </row>
        <row r="2231">
          <cell r="A2231" t="str">
            <v>209916</v>
          </cell>
          <cell r="B2231" t="str">
            <v>20-9916 POZIV SVJEDOKA</v>
          </cell>
          <cell r="C2231" t="str">
            <v>kom</v>
          </cell>
          <cell r="D2231">
            <v>0.18</v>
          </cell>
          <cell r="E2231">
            <v>0.2</v>
          </cell>
          <cell r="F2231">
            <v>0</v>
          </cell>
        </row>
        <row r="2232">
          <cell r="A2232" t="str">
            <v>209918</v>
          </cell>
          <cell r="B2232" t="str">
            <v>20-9918 UPISNIK X-1-4/OŽ KR-DO</v>
          </cell>
          <cell r="C2232" t="str">
            <v>knjiga</v>
          </cell>
          <cell r="D2232">
            <v>300</v>
          </cell>
          <cell r="E2232">
            <v>400.8</v>
          </cell>
          <cell r="F2232">
            <v>0</v>
          </cell>
          <cell r="G2232">
            <v>39210</v>
          </cell>
        </row>
        <row r="2233">
          <cell r="A2233" t="str">
            <v>209934</v>
          </cell>
          <cell r="B2233" t="str">
            <v>20-9934 UPIS.KN-DO (X-1-3/OŽ 30 AR)</v>
          </cell>
          <cell r="C2233" t="str">
            <v>knjiga</v>
          </cell>
          <cell r="D2233">
            <v>400</v>
          </cell>
          <cell r="E2233">
            <v>410.51</v>
          </cell>
          <cell r="F2233">
            <v>0</v>
          </cell>
          <cell r="G2233">
            <v>39477</v>
          </cell>
          <cell r="H2233">
            <v>39477</v>
          </cell>
        </row>
        <row r="2234">
          <cell r="A2234" t="str">
            <v>209935</v>
          </cell>
          <cell r="B2234" t="str">
            <v>20-9935 UPIS.KR-DO (X-1-4/OŽ 20 AR)</v>
          </cell>
          <cell r="C2234" t="str">
            <v>knjiga</v>
          </cell>
          <cell r="D2234">
            <v>310</v>
          </cell>
          <cell r="E2234">
            <v>344.43</v>
          </cell>
          <cell r="F2234">
            <v>0</v>
          </cell>
          <cell r="G2234">
            <v>39469</v>
          </cell>
        </row>
        <row r="2235">
          <cell r="A2235" t="str">
            <v>209947</v>
          </cell>
          <cell r="B2235" t="str">
            <v>20-9947 UP.IP-DO (X-170 50AR)</v>
          </cell>
          <cell r="C2235" t="str">
            <v>knjiga</v>
          </cell>
          <cell r="D2235">
            <v>323.17</v>
          </cell>
          <cell r="E2235">
            <v>342.13</v>
          </cell>
          <cell r="F2235">
            <v>0</v>
          </cell>
        </row>
        <row r="2236">
          <cell r="A2236" t="str">
            <v>209953</v>
          </cell>
          <cell r="B2236" t="str">
            <v>20-9953 OMOT SPISA BIJELI</v>
          </cell>
          <cell r="C2236" t="str">
            <v>ar A4</v>
          </cell>
          <cell r="D2236">
            <v>0.82</v>
          </cell>
          <cell r="E2236">
            <v>0.97</v>
          </cell>
          <cell r="F2236">
            <v>0</v>
          </cell>
        </row>
        <row r="2237">
          <cell r="A2237" t="str">
            <v>209954</v>
          </cell>
          <cell r="B2237" t="str">
            <v>20-9954 OMOT SPISA PLAVI</v>
          </cell>
          <cell r="C2237" t="str">
            <v>ar A4</v>
          </cell>
          <cell r="D2237">
            <v>1.5</v>
          </cell>
          <cell r="E2237">
            <v>2</v>
          </cell>
          <cell r="F2237">
            <v>0</v>
          </cell>
        </row>
        <row r="2238">
          <cell r="A2238" t="str">
            <v>209955</v>
          </cell>
          <cell r="B2238" t="str">
            <v>20-9955 DIJAGNOST.NARUDŽBA (SUVAG)</v>
          </cell>
          <cell r="C2238" t="str">
            <v>kom</v>
          </cell>
          <cell r="D2238">
            <v>0.19</v>
          </cell>
          <cell r="E2238">
            <v>0.22</v>
          </cell>
          <cell r="F2238">
            <v>0</v>
          </cell>
          <cell r="G2238">
            <v>39486</v>
          </cell>
          <cell r="H2238">
            <v>39489</v>
          </cell>
        </row>
        <row r="2239">
          <cell r="A2239" t="str">
            <v>209973</v>
          </cell>
          <cell r="B2239" t="str">
            <v>20-9973 IZDATNICE A4</v>
          </cell>
          <cell r="C2239" t="str">
            <v>bl</v>
          </cell>
          <cell r="D2239">
            <v>49</v>
          </cell>
          <cell r="E2239">
            <v>49</v>
          </cell>
          <cell r="F2239">
            <v>0</v>
          </cell>
          <cell r="G2239">
            <v>39223</v>
          </cell>
          <cell r="H2239">
            <v>39224</v>
          </cell>
        </row>
        <row r="2240">
          <cell r="A2240" t="str">
            <v>209974</v>
          </cell>
          <cell r="B2240" t="str">
            <v>20-9974 IZDATNICE A5</v>
          </cell>
          <cell r="C2240" t="str">
            <v>bl</v>
          </cell>
          <cell r="D2240">
            <v>35</v>
          </cell>
          <cell r="E2240">
            <v>35</v>
          </cell>
          <cell r="F2240">
            <v>0</v>
          </cell>
          <cell r="G2240">
            <v>39512</v>
          </cell>
          <cell r="H2240">
            <v>39512</v>
          </cell>
        </row>
        <row r="2241">
          <cell r="A2241" t="str">
            <v>209988</v>
          </cell>
          <cell r="B2241" t="str">
            <v>20-9988 OMOT SPISA (PLAVI)</v>
          </cell>
          <cell r="C2241" t="str">
            <v>kom</v>
          </cell>
          <cell r="D2241">
            <v>1.5</v>
          </cell>
          <cell r="E2241">
            <v>1.75</v>
          </cell>
          <cell r="F2241">
            <v>0</v>
          </cell>
          <cell r="G2241">
            <v>39468</v>
          </cell>
          <cell r="H2241">
            <v>39471</v>
          </cell>
        </row>
        <row r="2242">
          <cell r="A2242" t="str">
            <v>209989</v>
          </cell>
          <cell r="B2242" t="str">
            <v>20-9989 OMOT SPISA (ZELENI)</v>
          </cell>
          <cell r="C2242" t="str">
            <v>kom</v>
          </cell>
          <cell r="D2242">
            <v>1.5</v>
          </cell>
          <cell r="E2242">
            <v>2.87</v>
          </cell>
          <cell r="F2242">
            <v>0</v>
          </cell>
          <cell r="G2242">
            <v>39468</v>
          </cell>
          <cell r="H2242">
            <v>39471</v>
          </cell>
        </row>
        <row r="2243">
          <cell r="A2243" t="str">
            <v>209990</v>
          </cell>
          <cell r="B2243" t="str">
            <v>20-9990 OMOT SPISA (ROZA)</v>
          </cell>
          <cell r="C2243" t="str">
            <v>kom</v>
          </cell>
          <cell r="D2243">
            <v>1.5</v>
          </cell>
          <cell r="E2243">
            <v>2.87</v>
          </cell>
          <cell r="F2243">
            <v>0</v>
          </cell>
          <cell r="G2243">
            <v>39468</v>
          </cell>
          <cell r="H2243">
            <v>39471</v>
          </cell>
        </row>
        <row r="2244">
          <cell r="A2244" t="str">
            <v>209992</v>
          </cell>
          <cell r="B2244" t="str">
            <v>20-9992 OMOT SPISA KŽ (BIJELI)</v>
          </cell>
          <cell r="C2244" t="str">
            <v>kom</v>
          </cell>
          <cell r="D2244">
            <v>2.87</v>
          </cell>
          <cell r="E2244">
            <v>3.3</v>
          </cell>
          <cell r="F2244">
            <v>0</v>
          </cell>
          <cell r="G2244">
            <v>39429</v>
          </cell>
        </row>
        <row r="2245">
          <cell r="A2245" t="str">
            <v>209994</v>
          </cell>
          <cell r="B2245" t="str">
            <v>20-9994 MEMO.ŽUP.SUD.(GRB LIJEVO)</v>
          </cell>
          <cell r="C2245" t="str">
            <v>kom</v>
          </cell>
          <cell r="D2245">
            <v>0.4</v>
          </cell>
          <cell r="E2245">
            <v>0.45</v>
          </cell>
          <cell r="F2245">
            <v>0</v>
          </cell>
          <cell r="G2245">
            <v>39276</v>
          </cell>
        </row>
        <row r="2246">
          <cell r="A2246" t="str">
            <v>209995</v>
          </cell>
          <cell r="B2246" t="str">
            <v>20-9995 MEMO.-RJEŠENJE</v>
          </cell>
          <cell r="C2246" t="str">
            <v>kom</v>
          </cell>
          <cell r="D2246">
            <v>0.22</v>
          </cell>
          <cell r="E2246">
            <v>0.25</v>
          </cell>
          <cell r="F2246">
            <v>0</v>
          </cell>
        </row>
        <row r="2247">
          <cell r="A2247" t="str">
            <v>209997</v>
          </cell>
          <cell r="B2247" t="str">
            <v>20-9997 MEMO.-GRB LIJEVO DOTISAK</v>
          </cell>
          <cell r="C2247" t="str">
            <v>list</v>
          </cell>
          <cell r="D2247">
            <v>0.42</v>
          </cell>
          <cell r="E2247">
            <v>0.47</v>
          </cell>
          <cell r="F2247">
            <v>0</v>
          </cell>
        </row>
        <row r="2248">
          <cell r="A2248" t="str">
            <v>710120</v>
          </cell>
          <cell r="B2248" t="str">
            <v>20-K-50  BLOK RASTER</v>
          </cell>
          <cell r="C2248" t="str">
            <v>bl</v>
          </cell>
          <cell r="D2248">
            <v>10</v>
          </cell>
          <cell r="E2248">
            <v>44</v>
          </cell>
          <cell r="F2248">
            <v>111</v>
          </cell>
          <cell r="G2248">
            <v>39525</v>
          </cell>
          <cell r="H2248">
            <v>39489</v>
          </cell>
        </row>
        <row r="2249">
          <cell r="A2249" t="str">
            <v>210308</v>
          </cell>
          <cell r="B2249" t="str">
            <v>21-0308 SVJEDODŽBA</v>
          </cell>
          <cell r="C2249" t="str">
            <v>list</v>
          </cell>
          <cell r="D2249">
            <v>1.37</v>
          </cell>
          <cell r="E2249">
            <v>1.74</v>
          </cell>
          <cell r="F2249">
            <v>0</v>
          </cell>
        </row>
        <row r="2250">
          <cell r="A2250" t="str">
            <v>210309</v>
          </cell>
          <cell r="B2250" t="str">
            <v>21-0309 SVJEDODŽBA</v>
          </cell>
          <cell r="C2250" t="str">
            <v>list</v>
          </cell>
          <cell r="D2250">
            <v>0.51</v>
          </cell>
          <cell r="E2250">
            <v>0.7</v>
          </cell>
          <cell r="F2250">
            <v>0</v>
          </cell>
        </row>
        <row r="2251">
          <cell r="A2251" t="str">
            <v>210491</v>
          </cell>
          <cell r="B2251" t="str">
            <v>21-0491 SVJEDODŽBA O ZAVRŠNOM ISPITU</v>
          </cell>
          <cell r="C2251" t="str">
            <v>ar A4</v>
          </cell>
          <cell r="D2251">
            <v>4.2</v>
          </cell>
          <cell r="E2251">
            <v>6.12</v>
          </cell>
          <cell r="F2251">
            <v>0</v>
          </cell>
          <cell r="G2251">
            <v>39225</v>
          </cell>
        </row>
        <row r="2252">
          <cell r="A2252" t="str">
            <v>210528</v>
          </cell>
          <cell r="B2252" t="str">
            <v>21-0528 SVJEDODŽBA O ZAVRŠNOM ISPITU</v>
          </cell>
          <cell r="C2252" t="str">
            <v>ar A4</v>
          </cell>
          <cell r="D2252">
            <v>0.9</v>
          </cell>
          <cell r="E2252">
            <v>1.3</v>
          </cell>
          <cell r="F2252">
            <v>0</v>
          </cell>
          <cell r="G2252">
            <v>39276</v>
          </cell>
          <cell r="H2252">
            <v>39447</v>
          </cell>
        </row>
        <row r="2253">
          <cell r="A2253" t="str">
            <v>210586</v>
          </cell>
          <cell r="B2253" t="str">
            <v>21-0586 SVJEDODŽBA O MATURI</v>
          </cell>
          <cell r="C2253" t="str">
            <v>ar A4</v>
          </cell>
          <cell r="D2253">
            <v>10.62</v>
          </cell>
          <cell r="E2253">
            <v>13</v>
          </cell>
          <cell r="F2253">
            <v>0</v>
          </cell>
        </row>
        <row r="2254">
          <cell r="A2254" t="str">
            <v>210591</v>
          </cell>
          <cell r="B2254" t="str">
            <v>21-0591 SVJEDODŽBA O MATURI</v>
          </cell>
          <cell r="C2254" t="str">
            <v>ar A4</v>
          </cell>
          <cell r="D2254">
            <v>2.17</v>
          </cell>
          <cell r="E2254">
            <v>2.8</v>
          </cell>
          <cell r="F2254">
            <v>0</v>
          </cell>
        </row>
        <row r="2255">
          <cell r="A2255" t="str">
            <v>210682</v>
          </cell>
          <cell r="B2255" t="str">
            <v>21-0682 SVJEDODŽBA O ZAVRŠNOM ISPITU</v>
          </cell>
          <cell r="C2255" t="str">
            <v>ar A4</v>
          </cell>
          <cell r="D2255">
            <v>10.62</v>
          </cell>
          <cell r="E2255">
            <v>13</v>
          </cell>
          <cell r="F2255">
            <v>0</v>
          </cell>
        </row>
        <row r="2256">
          <cell r="A2256" t="str">
            <v>210749</v>
          </cell>
          <cell r="B2256" t="str">
            <v>21-0749 SVJEDODŽBA O MATURI</v>
          </cell>
          <cell r="C2256" t="str">
            <v>ar A4</v>
          </cell>
          <cell r="D2256">
            <v>2.5</v>
          </cell>
          <cell r="E2256">
            <v>3.56</v>
          </cell>
          <cell r="F2256">
            <v>0</v>
          </cell>
          <cell r="G2256">
            <v>39224</v>
          </cell>
        </row>
        <row r="2257">
          <cell r="A2257" t="str">
            <v>210750</v>
          </cell>
          <cell r="B2257" t="str">
            <v>21-0750 SVJEDODŽBA O MATURI</v>
          </cell>
          <cell r="C2257" t="str">
            <v>ar A4</v>
          </cell>
          <cell r="D2257">
            <v>4.2</v>
          </cell>
          <cell r="E2257">
            <v>6.12</v>
          </cell>
          <cell r="F2257">
            <v>0</v>
          </cell>
          <cell r="G2257">
            <v>39224</v>
          </cell>
        </row>
        <row r="2258">
          <cell r="A2258" t="str">
            <v>210768</v>
          </cell>
          <cell r="B2258" t="str">
            <v>21-0768 SVJEDODŽBA O MATURI</v>
          </cell>
          <cell r="C2258" t="str">
            <v>ar A4</v>
          </cell>
          <cell r="D2258">
            <v>8.16</v>
          </cell>
          <cell r="E2258">
            <v>9.3800000000000008</v>
          </cell>
          <cell r="F2258">
            <v>0</v>
          </cell>
        </row>
        <row r="2259">
          <cell r="A2259" t="str">
            <v>210770</v>
          </cell>
          <cell r="B2259" t="str">
            <v>21-0770 SVJEDODŽBA O ZAVRŠ.ISPITU</v>
          </cell>
          <cell r="C2259" t="str">
            <v>ar A4</v>
          </cell>
          <cell r="D2259">
            <v>10.62</v>
          </cell>
          <cell r="E2259">
            <v>13</v>
          </cell>
          <cell r="F2259">
            <v>0</v>
          </cell>
        </row>
        <row r="2260">
          <cell r="A2260" t="str">
            <v>210786</v>
          </cell>
          <cell r="B2260" t="str">
            <v>21-0786 SVJEDODŽBA O MATURI</v>
          </cell>
          <cell r="C2260" t="str">
            <v>ar A4</v>
          </cell>
          <cell r="D2260">
            <v>2.4</v>
          </cell>
          <cell r="E2260">
            <v>3.46</v>
          </cell>
          <cell r="F2260">
            <v>0</v>
          </cell>
          <cell r="G2260">
            <v>39227</v>
          </cell>
        </row>
        <row r="2261">
          <cell r="A2261" t="str">
            <v>459997</v>
          </cell>
          <cell r="B2261" t="str">
            <v>210X297 2 PERF.</v>
          </cell>
          <cell r="C2261" t="str">
            <v>kut</v>
          </cell>
          <cell r="D2261">
            <v>110</v>
          </cell>
          <cell r="E2261">
            <v>158</v>
          </cell>
          <cell r="F2261">
            <v>1</v>
          </cell>
          <cell r="G2261">
            <v>39507</v>
          </cell>
          <cell r="H2261">
            <v>39512</v>
          </cell>
        </row>
        <row r="2262">
          <cell r="A2262" t="str">
            <v>211032</v>
          </cell>
          <cell r="B2262" t="str">
            <v>21-1032 SVJEDODŽBA</v>
          </cell>
          <cell r="C2262" t="str">
            <v>list</v>
          </cell>
          <cell r="D2262">
            <v>0.72</v>
          </cell>
          <cell r="E2262">
            <v>0.98</v>
          </cell>
          <cell r="F2262">
            <v>0</v>
          </cell>
        </row>
        <row r="2263">
          <cell r="A2263" t="str">
            <v>211033</v>
          </cell>
          <cell r="B2263" t="str">
            <v>21-1033 SVJEDODŽBA</v>
          </cell>
          <cell r="C2263" t="str">
            <v>list</v>
          </cell>
          <cell r="D2263">
            <v>0.72</v>
          </cell>
          <cell r="E2263">
            <v>0.98</v>
          </cell>
          <cell r="F2263">
            <v>0</v>
          </cell>
        </row>
        <row r="2264">
          <cell r="A2264" t="str">
            <v>211034</v>
          </cell>
          <cell r="B2264" t="str">
            <v>21-1034 SVJEDODŽBA</v>
          </cell>
          <cell r="C2264" t="str">
            <v>list</v>
          </cell>
          <cell r="D2264">
            <v>4.2</v>
          </cell>
          <cell r="E2264">
            <v>6.12</v>
          </cell>
          <cell r="F2264">
            <v>0</v>
          </cell>
          <cell r="G2264">
            <v>39230</v>
          </cell>
        </row>
        <row r="2265">
          <cell r="A2265" t="str">
            <v>211043</v>
          </cell>
          <cell r="B2265" t="str">
            <v>21-1043 SVJEDODŽBA</v>
          </cell>
          <cell r="C2265" t="str">
            <v>list</v>
          </cell>
          <cell r="D2265">
            <v>1.3</v>
          </cell>
          <cell r="E2265">
            <v>1.9</v>
          </cell>
          <cell r="F2265">
            <v>0</v>
          </cell>
          <cell r="G2265">
            <v>39225</v>
          </cell>
        </row>
        <row r="2266">
          <cell r="A2266" t="str">
            <v>211044</v>
          </cell>
          <cell r="B2266" t="str">
            <v>21-1044 SVJEDODŽBA PAGELLA</v>
          </cell>
          <cell r="C2266" t="str">
            <v>list</v>
          </cell>
          <cell r="D2266">
            <v>2.4</v>
          </cell>
          <cell r="E2266">
            <v>3.46</v>
          </cell>
          <cell r="F2266">
            <v>0</v>
          </cell>
          <cell r="G2266">
            <v>39225</v>
          </cell>
          <cell r="H2266">
            <v>39230</v>
          </cell>
        </row>
        <row r="2267">
          <cell r="A2267" t="str">
            <v>211046</v>
          </cell>
          <cell r="B2267" t="str">
            <v>21-1046 SVJEDODŽBA</v>
          </cell>
          <cell r="C2267" t="str">
            <v>list</v>
          </cell>
          <cell r="D2267">
            <v>2.5</v>
          </cell>
          <cell r="E2267">
            <v>3.56</v>
          </cell>
          <cell r="F2267">
            <v>0</v>
          </cell>
          <cell r="G2267">
            <v>39225</v>
          </cell>
          <cell r="H2267">
            <v>39230</v>
          </cell>
        </row>
        <row r="2268">
          <cell r="A2268" t="str">
            <v>211052</v>
          </cell>
          <cell r="B2268" t="str">
            <v>21-1052 SVJEDODŽBA</v>
          </cell>
          <cell r="C2268" t="str">
            <v>list</v>
          </cell>
          <cell r="D2268">
            <v>0.9</v>
          </cell>
          <cell r="E2268">
            <v>1.3</v>
          </cell>
          <cell r="F2268">
            <v>0</v>
          </cell>
          <cell r="G2268">
            <v>39220</v>
          </cell>
        </row>
        <row r="2269">
          <cell r="A2269" t="str">
            <v>211053</v>
          </cell>
          <cell r="B2269" t="str">
            <v>21-1053 SVJEDODŽBA</v>
          </cell>
          <cell r="C2269" t="str">
            <v>list</v>
          </cell>
          <cell r="D2269">
            <v>1.2</v>
          </cell>
          <cell r="E2269">
            <v>1.7</v>
          </cell>
          <cell r="F2269">
            <v>0</v>
          </cell>
          <cell r="G2269">
            <v>39220</v>
          </cell>
        </row>
        <row r="2270">
          <cell r="A2270" t="str">
            <v>211058</v>
          </cell>
          <cell r="B2270" t="str">
            <v>21-1058 SVJEDODŽBA</v>
          </cell>
          <cell r="C2270" t="str">
            <v>list</v>
          </cell>
          <cell r="D2270">
            <v>1.08</v>
          </cell>
          <cell r="E2270">
            <v>1.5</v>
          </cell>
          <cell r="F2270">
            <v>0</v>
          </cell>
        </row>
        <row r="2271">
          <cell r="A2271" t="str">
            <v>211059</v>
          </cell>
          <cell r="B2271" t="str">
            <v>21-1059 SVJEDODŽBA</v>
          </cell>
          <cell r="C2271" t="str">
            <v>list</v>
          </cell>
          <cell r="D2271">
            <v>1.08</v>
          </cell>
          <cell r="E2271">
            <v>1.5</v>
          </cell>
          <cell r="F2271">
            <v>0</v>
          </cell>
        </row>
        <row r="2272">
          <cell r="A2272" t="str">
            <v>211060</v>
          </cell>
          <cell r="B2272" t="str">
            <v>21-1060 SVJEDODŽBA</v>
          </cell>
          <cell r="C2272" t="str">
            <v>list</v>
          </cell>
          <cell r="D2272">
            <v>1.37</v>
          </cell>
          <cell r="E2272">
            <v>1.5</v>
          </cell>
          <cell r="F2272">
            <v>0</v>
          </cell>
        </row>
        <row r="2273">
          <cell r="A2273" t="str">
            <v>211148</v>
          </cell>
          <cell r="B2273" t="str">
            <v>21-1148 SVJEDODŽBA</v>
          </cell>
          <cell r="C2273" t="str">
            <v>list</v>
          </cell>
          <cell r="D2273">
            <v>0.9</v>
          </cell>
          <cell r="E2273">
            <v>1.3</v>
          </cell>
          <cell r="F2273">
            <v>0</v>
          </cell>
          <cell r="G2273">
            <v>39219</v>
          </cell>
        </row>
        <row r="2274">
          <cell r="A2274" t="str">
            <v>211157</v>
          </cell>
          <cell r="B2274" t="str">
            <v>21-1157 SVJEDODŽBA</v>
          </cell>
          <cell r="C2274" t="str">
            <v>list</v>
          </cell>
          <cell r="D2274">
            <v>0.83</v>
          </cell>
          <cell r="E2274">
            <v>1.1000000000000001</v>
          </cell>
          <cell r="F2274">
            <v>0</v>
          </cell>
        </row>
        <row r="2275">
          <cell r="A2275" t="str">
            <v>211158</v>
          </cell>
          <cell r="B2275" t="str">
            <v>21-1158 SVJEDODŽBA</v>
          </cell>
          <cell r="C2275" t="str">
            <v>list</v>
          </cell>
          <cell r="D2275">
            <v>1.37</v>
          </cell>
          <cell r="E2275">
            <v>1.74</v>
          </cell>
          <cell r="F2275">
            <v>0</v>
          </cell>
        </row>
        <row r="2276">
          <cell r="A2276" t="str">
            <v>211159</v>
          </cell>
          <cell r="B2276" t="str">
            <v>21-1159 SVJEDODŽBA</v>
          </cell>
          <cell r="C2276" t="str">
            <v>list</v>
          </cell>
          <cell r="D2276">
            <v>0.72</v>
          </cell>
          <cell r="E2276">
            <v>0.98</v>
          </cell>
          <cell r="F2276">
            <v>0</v>
          </cell>
        </row>
        <row r="2277">
          <cell r="A2277" t="str">
            <v>211160</v>
          </cell>
          <cell r="B2277" t="str">
            <v>21-1160 SVJEDODŽBA</v>
          </cell>
          <cell r="C2277" t="str">
            <v>list</v>
          </cell>
          <cell r="D2277">
            <v>1.1000000000000001</v>
          </cell>
          <cell r="E2277">
            <v>1.58</v>
          </cell>
          <cell r="F2277">
            <v>0</v>
          </cell>
          <cell r="G2277">
            <v>39232</v>
          </cell>
        </row>
        <row r="2278">
          <cell r="A2278" t="str">
            <v>211161</v>
          </cell>
          <cell r="B2278" t="str">
            <v>21-1161 SVJEDODŽBA</v>
          </cell>
          <cell r="C2278" t="str">
            <v>list</v>
          </cell>
          <cell r="D2278">
            <v>1.08</v>
          </cell>
          <cell r="E2278">
            <v>1.5</v>
          </cell>
          <cell r="F2278">
            <v>0</v>
          </cell>
        </row>
        <row r="2279">
          <cell r="A2279" t="str">
            <v>211163</v>
          </cell>
          <cell r="B2279" t="str">
            <v>21-1163 SVJEDODŽBA</v>
          </cell>
          <cell r="C2279" t="str">
            <v>list</v>
          </cell>
          <cell r="D2279">
            <v>0.69</v>
          </cell>
          <cell r="E2279">
            <v>0.9</v>
          </cell>
          <cell r="F2279">
            <v>0</v>
          </cell>
        </row>
        <row r="2280">
          <cell r="A2280" t="str">
            <v>211165</v>
          </cell>
          <cell r="B2280" t="str">
            <v>21-1165 SVJEDODŽBA</v>
          </cell>
          <cell r="C2280" t="str">
            <v>list</v>
          </cell>
          <cell r="D2280">
            <v>4.2</v>
          </cell>
          <cell r="E2280">
            <v>6.12</v>
          </cell>
          <cell r="F2280">
            <v>0</v>
          </cell>
          <cell r="G2280">
            <v>39230</v>
          </cell>
        </row>
        <row r="2281">
          <cell r="A2281" t="str">
            <v>211166</v>
          </cell>
          <cell r="B2281" t="str">
            <v>21-1166 SVJEDODŽBA</v>
          </cell>
          <cell r="C2281" t="str">
            <v>list</v>
          </cell>
          <cell r="D2281">
            <v>2.4</v>
          </cell>
          <cell r="E2281">
            <v>3.46</v>
          </cell>
          <cell r="F2281">
            <v>0</v>
          </cell>
          <cell r="G2281">
            <v>39230</v>
          </cell>
        </row>
        <row r="2282">
          <cell r="A2282" t="str">
            <v>211167</v>
          </cell>
          <cell r="B2282" t="str">
            <v>21-1167 SVJEDODŽBA</v>
          </cell>
          <cell r="C2282" t="str">
            <v>list</v>
          </cell>
          <cell r="D2282">
            <v>4.2</v>
          </cell>
          <cell r="E2282">
            <v>6.12</v>
          </cell>
          <cell r="F2282">
            <v>0</v>
          </cell>
          <cell r="G2282">
            <v>39230</v>
          </cell>
        </row>
        <row r="2283">
          <cell r="A2283" t="str">
            <v>211172</v>
          </cell>
          <cell r="B2283" t="str">
            <v>21-1172 SVJEDODŽBA</v>
          </cell>
          <cell r="C2283" t="str">
            <v>list</v>
          </cell>
          <cell r="D2283">
            <v>0.51</v>
          </cell>
          <cell r="E2283">
            <v>0.7</v>
          </cell>
          <cell r="F2283">
            <v>0</v>
          </cell>
        </row>
        <row r="2284">
          <cell r="A2284" t="str">
            <v>211173</v>
          </cell>
          <cell r="B2284" t="str">
            <v>21-1173 SVJEDODŽBA</v>
          </cell>
          <cell r="C2284" t="str">
            <v>list</v>
          </cell>
          <cell r="D2284">
            <v>0.72</v>
          </cell>
          <cell r="E2284">
            <v>0.98</v>
          </cell>
          <cell r="F2284">
            <v>0</v>
          </cell>
        </row>
        <row r="2285">
          <cell r="A2285" t="str">
            <v>211174</v>
          </cell>
          <cell r="B2285" t="str">
            <v>21-1174 SVJEDODŽBA</v>
          </cell>
          <cell r="C2285" t="str">
            <v>list</v>
          </cell>
          <cell r="D2285">
            <v>3.3</v>
          </cell>
          <cell r="E2285">
            <v>4.79</v>
          </cell>
          <cell r="F2285">
            <v>0</v>
          </cell>
          <cell r="G2285">
            <v>39233</v>
          </cell>
        </row>
        <row r="2286">
          <cell r="A2286" t="str">
            <v>211175</v>
          </cell>
          <cell r="B2286" t="str">
            <v>21-1175 SVJEDODŽBA</v>
          </cell>
          <cell r="C2286" t="str">
            <v>list</v>
          </cell>
          <cell r="D2286">
            <v>3.3</v>
          </cell>
          <cell r="E2286">
            <v>4.79</v>
          </cell>
          <cell r="F2286">
            <v>0</v>
          </cell>
          <cell r="G2286">
            <v>39233</v>
          </cell>
        </row>
        <row r="2287">
          <cell r="A2287" t="str">
            <v>211177</v>
          </cell>
          <cell r="B2287" t="str">
            <v>21-1177 SVJEDODŽBA</v>
          </cell>
          <cell r="C2287" t="str">
            <v>list</v>
          </cell>
          <cell r="D2287">
            <v>3.3</v>
          </cell>
          <cell r="E2287">
            <v>4.79</v>
          </cell>
          <cell r="F2287">
            <v>0</v>
          </cell>
          <cell r="G2287">
            <v>39233</v>
          </cell>
        </row>
        <row r="2288">
          <cell r="A2288" t="str">
            <v>211180</v>
          </cell>
          <cell r="B2288" t="str">
            <v>21-1180 SVJEDODŽBA</v>
          </cell>
          <cell r="C2288" t="str">
            <v>list</v>
          </cell>
          <cell r="D2288">
            <v>3.49</v>
          </cell>
          <cell r="E2288">
            <v>4.1900000000000004</v>
          </cell>
          <cell r="F2288">
            <v>0</v>
          </cell>
        </row>
        <row r="2289">
          <cell r="A2289" t="str">
            <v>211182</v>
          </cell>
          <cell r="B2289" t="str">
            <v>21-1182 SVJEDODŽBA</v>
          </cell>
          <cell r="C2289" t="str">
            <v>list</v>
          </cell>
          <cell r="D2289">
            <v>1.95</v>
          </cell>
          <cell r="E2289">
            <v>2.86</v>
          </cell>
          <cell r="F2289">
            <v>0</v>
          </cell>
        </row>
        <row r="2290">
          <cell r="A2290" t="str">
            <v>211184</v>
          </cell>
          <cell r="B2290" t="str">
            <v>21-1184 SVJEDODŽBA</v>
          </cell>
          <cell r="C2290" t="str">
            <v>list</v>
          </cell>
          <cell r="D2290">
            <v>3.3</v>
          </cell>
          <cell r="E2290">
            <v>4.79</v>
          </cell>
          <cell r="F2290">
            <v>0</v>
          </cell>
          <cell r="G2290">
            <v>39233</v>
          </cell>
        </row>
        <row r="2291">
          <cell r="A2291" t="str">
            <v>211185</v>
          </cell>
          <cell r="B2291" t="str">
            <v>21-1185 SVJEDODŽBA</v>
          </cell>
          <cell r="C2291" t="str">
            <v>list</v>
          </cell>
          <cell r="D2291">
            <v>3.3</v>
          </cell>
          <cell r="E2291">
            <v>4.79</v>
          </cell>
          <cell r="F2291">
            <v>0</v>
          </cell>
          <cell r="G2291">
            <v>39233</v>
          </cell>
        </row>
        <row r="2292">
          <cell r="A2292" t="str">
            <v>211186</v>
          </cell>
          <cell r="B2292" t="str">
            <v>21-1186 SVJEDODŽBA</v>
          </cell>
          <cell r="C2292" t="str">
            <v>list</v>
          </cell>
          <cell r="D2292">
            <v>3.3</v>
          </cell>
          <cell r="E2292">
            <v>4.79</v>
          </cell>
          <cell r="F2292">
            <v>0</v>
          </cell>
          <cell r="G2292">
            <v>39233</v>
          </cell>
        </row>
        <row r="2293">
          <cell r="A2293" t="str">
            <v>211187</v>
          </cell>
          <cell r="B2293" t="str">
            <v>21-1187 SVJEDODŽBA</v>
          </cell>
          <cell r="C2293" t="str">
            <v>list</v>
          </cell>
          <cell r="D2293">
            <v>3.49</v>
          </cell>
          <cell r="E2293">
            <v>4.1900000000000004</v>
          </cell>
          <cell r="F2293">
            <v>0</v>
          </cell>
        </row>
        <row r="2294">
          <cell r="A2294" t="str">
            <v>211188</v>
          </cell>
          <cell r="B2294" t="str">
            <v>21-1188 SVJEDODŽBA</v>
          </cell>
          <cell r="C2294" t="str">
            <v>list</v>
          </cell>
          <cell r="D2294">
            <v>1.2</v>
          </cell>
          <cell r="E2294">
            <v>1.7</v>
          </cell>
          <cell r="F2294">
            <v>0</v>
          </cell>
          <cell r="G2294">
            <v>39269</v>
          </cell>
          <cell r="H2294">
            <v>39269</v>
          </cell>
        </row>
        <row r="2295">
          <cell r="A2295" t="str">
            <v>211190</v>
          </cell>
          <cell r="B2295" t="str">
            <v>21-1190 SVJEDODŽBA</v>
          </cell>
          <cell r="C2295" t="str">
            <v>list</v>
          </cell>
          <cell r="D2295">
            <v>1.6</v>
          </cell>
          <cell r="E2295">
            <v>2.34</v>
          </cell>
          <cell r="F2295">
            <v>0</v>
          </cell>
          <cell r="G2295">
            <v>39225</v>
          </cell>
        </row>
        <row r="2296">
          <cell r="A2296" t="str">
            <v>211191</v>
          </cell>
          <cell r="B2296" t="str">
            <v>21-1191 SVJEDODŽBA</v>
          </cell>
          <cell r="C2296" t="str">
            <v>list</v>
          </cell>
          <cell r="D2296">
            <v>1.45</v>
          </cell>
          <cell r="E2296">
            <v>2.1</v>
          </cell>
          <cell r="F2296">
            <v>0</v>
          </cell>
          <cell r="G2296">
            <v>39225</v>
          </cell>
        </row>
        <row r="2297">
          <cell r="A2297" t="str">
            <v>211192</v>
          </cell>
          <cell r="B2297" t="str">
            <v>21-1192 SVJEDODŽBA</v>
          </cell>
          <cell r="C2297" t="str">
            <v>list</v>
          </cell>
          <cell r="D2297">
            <v>1.45</v>
          </cell>
          <cell r="E2297">
            <v>2.1</v>
          </cell>
          <cell r="F2297">
            <v>0</v>
          </cell>
          <cell r="G2297">
            <v>39225</v>
          </cell>
        </row>
        <row r="2298">
          <cell r="A2298" t="str">
            <v>211210</v>
          </cell>
          <cell r="B2298" t="str">
            <v>21-1210 SVJEDODŽBA</v>
          </cell>
          <cell r="C2298" t="str">
            <v>list</v>
          </cell>
          <cell r="D2298">
            <v>1.08</v>
          </cell>
          <cell r="E2298">
            <v>1.5</v>
          </cell>
          <cell r="F2298">
            <v>0</v>
          </cell>
        </row>
        <row r="2299">
          <cell r="A2299" t="str">
            <v>211217</v>
          </cell>
          <cell r="B2299" t="str">
            <v>21-1217 SVJEDODŽBA</v>
          </cell>
          <cell r="C2299" t="str">
            <v>list</v>
          </cell>
          <cell r="D2299">
            <v>1.6</v>
          </cell>
          <cell r="E2299">
            <v>2.34</v>
          </cell>
          <cell r="F2299">
            <v>0</v>
          </cell>
          <cell r="G2299">
            <v>39219</v>
          </cell>
          <cell r="H2299">
            <v>39219</v>
          </cell>
        </row>
        <row r="2300">
          <cell r="A2300" t="str">
            <v>211218</v>
          </cell>
          <cell r="B2300" t="str">
            <v>21-1218 SVJEDODŽBA</v>
          </cell>
          <cell r="C2300" t="str">
            <v>list</v>
          </cell>
          <cell r="D2300">
            <v>3.3</v>
          </cell>
          <cell r="E2300">
            <v>4.79</v>
          </cell>
          <cell r="F2300">
            <v>0</v>
          </cell>
          <cell r="G2300">
            <v>39219</v>
          </cell>
          <cell r="H2300">
            <v>39219</v>
          </cell>
        </row>
        <row r="2301">
          <cell r="A2301" t="str">
            <v>211219</v>
          </cell>
          <cell r="B2301" t="str">
            <v>21-1219 SVJEDODŽBA</v>
          </cell>
          <cell r="C2301" t="str">
            <v>list</v>
          </cell>
          <cell r="D2301">
            <v>3.3</v>
          </cell>
          <cell r="E2301">
            <v>4.79</v>
          </cell>
          <cell r="F2301">
            <v>0</v>
          </cell>
          <cell r="G2301">
            <v>39219</v>
          </cell>
          <cell r="H2301">
            <v>39219</v>
          </cell>
        </row>
        <row r="2302">
          <cell r="A2302" t="str">
            <v>211221</v>
          </cell>
          <cell r="B2302" t="str">
            <v>21-1221 SVJEDODŽBA</v>
          </cell>
          <cell r="C2302" t="str">
            <v>list</v>
          </cell>
          <cell r="D2302">
            <v>1.45</v>
          </cell>
          <cell r="E2302">
            <v>2.1</v>
          </cell>
          <cell r="F2302">
            <v>0</v>
          </cell>
          <cell r="G2302">
            <v>39223</v>
          </cell>
        </row>
        <row r="2303">
          <cell r="A2303" t="str">
            <v>211222</v>
          </cell>
          <cell r="B2303" t="str">
            <v>21-1222 SVJEDODŽBA</v>
          </cell>
          <cell r="C2303" t="str">
            <v>list</v>
          </cell>
          <cell r="D2303">
            <v>0.9</v>
          </cell>
          <cell r="E2303">
            <v>1.3</v>
          </cell>
          <cell r="F2303">
            <v>0</v>
          </cell>
          <cell r="G2303">
            <v>39223</v>
          </cell>
          <cell r="H2303">
            <v>39223</v>
          </cell>
        </row>
        <row r="2304">
          <cell r="A2304" t="str">
            <v>211223</v>
          </cell>
          <cell r="B2304" t="str">
            <v>21-1223 SVJEDODŽBA</v>
          </cell>
          <cell r="C2304" t="str">
            <v>list</v>
          </cell>
          <cell r="D2304">
            <v>1.3</v>
          </cell>
          <cell r="E2304">
            <v>1.9</v>
          </cell>
          <cell r="F2304">
            <v>0</v>
          </cell>
          <cell r="G2304">
            <v>39223</v>
          </cell>
          <cell r="H2304">
            <v>39223</v>
          </cell>
        </row>
        <row r="2305">
          <cell r="A2305" t="str">
            <v>211224</v>
          </cell>
          <cell r="B2305" t="str">
            <v>21-1224 SVJEDOD.</v>
          </cell>
          <cell r="C2305" t="str">
            <v>list</v>
          </cell>
          <cell r="D2305">
            <v>0.61</v>
          </cell>
          <cell r="E2305">
            <v>0.75</v>
          </cell>
          <cell r="F2305">
            <v>0</v>
          </cell>
        </row>
        <row r="2306">
          <cell r="A2306" t="str">
            <v>211225</v>
          </cell>
          <cell r="B2306" t="str">
            <v>21-1225 SVJEDOD.</v>
          </cell>
          <cell r="C2306" t="str">
            <v>list</v>
          </cell>
          <cell r="D2306">
            <v>1.37</v>
          </cell>
          <cell r="E2306">
            <v>1.74</v>
          </cell>
          <cell r="F2306">
            <v>0</v>
          </cell>
        </row>
        <row r="2307">
          <cell r="A2307" t="str">
            <v>211226</v>
          </cell>
          <cell r="B2307" t="str">
            <v>21-1226 SVJEDODŽBA-PAGELLA</v>
          </cell>
          <cell r="C2307" t="str">
            <v>list</v>
          </cell>
          <cell r="D2307">
            <v>1.95</v>
          </cell>
          <cell r="E2307">
            <v>2.86</v>
          </cell>
          <cell r="F2307">
            <v>0</v>
          </cell>
        </row>
        <row r="2308">
          <cell r="A2308" t="str">
            <v>211228</v>
          </cell>
          <cell r="B2308" t="str">
            <v>21-1228 SVJEDODŽBA-PAGELLA</v>
          </cell>
          <cell r="C2308" t="str">
            <v>list</v>
          </cell>
          <cell r="D2308">
            <v>1.95</v>
          </cell>
          <cell r="E2308">
            <v>2.86</v>
          </cell>
          <cell r="F2308">
            <v>0</v>
          </cell>
        </row>
        <row r="2309">
          <cell r="A2309" t="str">
            <v>211231</v>
          </cell>
          <cell r="B2309" t="str">
            <v>21-1231 SVJEDODŽBA</v>
          </cell>
          <cell r="C2309" t="str">
            <v>list</v>
          </cell>
          <cell r="D2309">
            <v>0.9</v>
          </cell>
          <cell r="E2309">
            <v>1.3</v>
          </cell>
          <cell r="F2309">
            <v>0</v>
          </cell>
          <cell r="G2309">
            <v>39233</v>
          </cell>
        </row>
        <row r="2310">
          <cell r="A2310" t="str">
            <v>211232</v>
          </cell>
          <cell r="B2310" t="str">
            <v>21-1232 SVJEDODŽBA</v>
          </cell>
          <cell r="C2310" t="str">
            <v>list</v>
          </cell>
          <cell r="D2310">
            <v>4.2</v>
          </cell>
          <cell r="E2310">
            <v>5.52</v>
          </cell>
          <cell r="F2310">
            <v>0</v>
          </cell>
          <cell r="G2310">
            <v>39231</v>
          </cell>
        </row>
        <row r="2311">
          <cell r="A2311" t="str">
            <v>211233</v>
          </cell>
          <cell r="B2311" t="str">
            <v>21-1233 SVJEDODŽBA</v>
          </cell>
          <cell r="C2311" t="str">
            <v>list</v>
          </cell>
          <cell r="D2311">
            <v>4.2</v>
          </cell>
          <cell r="E2311">
            <v>6.12</v>
          </cell>
          <cell r="F2311">
            <v>0</v>
          </cell>
          <cell r="G2311">
            <v>39231</v>
          </cell>
        </row>
        <row r="2312">
          <cell r="A2312" t="str">
            <v>211234</v>
          </cell>
          <cell r="B2312" t="str">
            <v>21-1234 SVJEDODŽBA</v>
          </cell>
          <cell r="C2312" t="str">
            <v>list</v>
          </cell>
          <cell r="D2312">
            <v>4.2</v>
          </cell>
          <cell r="E2312">
            <v>6.12</v>
          </cell>
          <cell r="F2312">
            <v>0</v>
          </cell>
          <cell r="G2312">
            <v>39231</v>
          </cell>
        </row>
        <row r="2313">
          <cell r="A2313" t="str">
            <v>211235</v>
          </cell>
          <cell r="B2313" t="str">
            <v>21-1235 SVJEDODŽBA</v>
          </cell>
          <cell r="C2313" t="str">
            <v>list</v>
          </cell>
          <cell r="D2313">
            <v>4.2</v>
          </cell>
          <cell r="E2313">
            <v>6.12</v>
          </cell>
          <cell r="F2313">
            <v>0</v>
          </cell>
        </row>
        <row r="2314">
          <cell r="A2314" t="str">
            <v>211236</v>
          </cell>
          <cell r="B2314" t="str">
            <v>21-1236 SVJEDODŽBA</v>
          </cell>
          <cell r="C2314" t="str">
            <v>list</v>
          </cell>
          <cell r="D2314">
            <v>0.83</v>
          </cell>
          <cell r="E2314">
            <v>1.1000000000000001</v>
          </cell>
          <cell r="F2314">
            <v>0</v>
          </cell>
        </row>
        <row r="2315">
          <cell r="A2315" t="str">
            <v>211237</v>
          </cell>
          <cell r="B2315" t="str">
            <v>21-1237 SVJEDODŽBA</v>
          </cell>
          <cell r="C2315" t="str">
            <v>list</v>
          </cell>
          <cell r="D2315">
            <v>0.9</v>
          </cell>
          <cell r="E2315">
            <v>1.3</v>
          </cell>
          <cell r="F2315">
            <v>0</v>
          </cell>
          <cell r="G2315">
            <v>39238</v>
          </cell>
          <cell r="H2315">
            <v>39238</v>
          </cell>
        </row>
        <row r="2316">
          <cell r="A2316" t="str">
            <v>211241</v>
          </cell>
          <cell r="B2316" t="str">
            <v>21-1241 SVJEDODŽBA</v>
          </cell>
          <cell r="C2316" t="str">
            <v>list</v>
          </cell>
          <cell r="D2316">
            <v>0.51</v>
          </cell>
          <cell r="E2316">
            <v>0.7</v>
          </cell>
          <cell r="F2316">
            <v>0</v>
          </cell>
        </row>
        <row r="2317">
          <cell r="A2317" t="str">
            <v>211243</v>
          </cell>
          <cell r="B2317" t="str">
            <v>21-1243 SVJEDODŽBA</v>
          </cell>
          <cell r="C2317" t="str">
            <v>list</v>
          </cell>
          <cell r="D2317">
            <v>0.51</v>
          </cell>
          <cell r="E2317">
            <v>0.7</v>
          </cell>
          <cell r="F2317">
            <v>0</v>
          </cell>
        </row>
        <row r="2318">
          <cell r="A2318" t="str">
            <v>211244</v>
          </cell>
          <cell r="B2318" t="str">
            <v>21-1244 SVJEDODŽBA</v>
          </cell>
          <cell r="C2318" t="str">
            <v>list</v>
          </cell>
          <cell r="D2318">
            <v>3.49</v>
          </cell>
          <cell r="E2318">
            <v>4.1900000000000004</v>
          </cell>
          <cell r="F2318">
            <v>0</v>
          </cell>
        </row>
        <row r="2319">
          <cell r="A2319" t="str">
            <v>211245</v>
          </cell>
          <cell r="B2319" t="str">
            <v>21-1245 SVJEDODŽBA</v>
          </cell>
          <cell r="C2319" t="str">
            <v>list</v>
          </cell>
          <cell r="D2319">
            <v>2.5</v>
          </cell>
          <cell r="E2319">
            <v>3.56</v>
          </cell>
          <cell r="F2319">
            <v>0</v>
          </cell>
          <cell r="G2319">
            <v>39225</v>
          </cell>
        </row>
        <row r="2320">
          <cell r="A2320" t="str">
            <v>211247</v>
          </cell>
          <cell r="B2320" t="str">
            <v>21-1247 SVJEDODŽBA</v>
          </cell>
          <cell r="C2320" t="str">
            <v>list</v>
          </cell>
          <cell r="D2320">
            <v>1.6</v>
          </cell>
          <cell r="E2320">
            <v>2.34</v>
          </cell>
          <cell r="F2320">
            <v>0</v>
          </cell>
          <cell r="G2320">
            <v>39232</v>
          </cell>
          <cell r="H2320">
            <v>39238</v>
          </cell>
        </row>
        <row r="2321">
          <cell r="A2321" t="str">
            <v>211248</v>
          </cell>
          <cell r="B2321" t="str">
            <v>21-1248 SVJEDODŽBA</v>
          </cell>
          <cell r="C2321" t="str">
            <v>list</v>
          </cell>
          <cell r="D2321">
            <v>1.45</v>
          </cell>
          <cell r="E2321">
            <v>2.1</v>
          </cell>
          <cell r="F2321">
            <v>0</v>
          </cell>
          <cell r="G2321">
            <v>39275</v>
          </cell>
        </row>
        <row r="2322">
          <cell r="A2322" t="str">
            <v>211249</v>
          </cell>
          <cell r="B2322" t="str">
            <v>21-1249 SVJEDODŽBA</v>
          </cell>
          <cell r="C2322" t="str">
            <v>list</v>
          </cell>
          <cell r="D2322">
            <v>2.4</v>
          </cell>
          <cell r="E2322">
            <v>3.46</v>
          </cell>
          <cell r="F2322">
            <v>0</v>
          </cell>
          <cell r="G2322">
            <v>39248</v>
          </cell>
        </row>
        <row r="2323">
          <cell r="A2323" t="str">
            <v>211250</v>
          </cell>
          <cell r="B2323" t="str">
            <v>21-1250 SVJEDODŽBA</v>
          </cell>
          <cell r="C2323" t="str">
            <v>list</v>
          </cell>
          <cell r="D2323">
            <v>3.3</v>
          </cell>
          <cell r="E2323">
            <v>4.79</v>
          </cell>
          <cell r="F2323">
            <v>0</v>
          </cell>
          <cell r="G2323">
            <v>39248</v>
          </cell>
        </row>
        <row r="2324">
          <cell r="A2324" t="str">
            <v>211251</v>
          </cell>
          <cell r="B2324" t="str">
            <v>21-1251 SVJEDODŽBA</v>
          </cell>
          <cell r="C2324" t="str">
            <v>list</v>
          </cell>
          <cell r="D2324">
            <v>1.08</v>
          </cell>
          <cell r="E2324">
            <v>1.5</v>
          </cell>
          <cell r="F2324">
            <v>0</v>
          </cell>
        </row>
        <row r="2325">
          <cell r="A2325" t="str">
            <v>211258</v>
          </cell>
          <cell r="B2325" t="str">
            <v>21-1258 SVJEDODŽBA</v>
          </cell>
          <cell r="C2325" t="str">
            <v>list</v>
          </cell>
          <cell r="D2325">
            <v>0.43</v>
          </cell>
          <cell r="E2325">
            <v>0.52</v>
          </cell>
          <cell r="F2325">
            <v>0</v>
          </cell>
        </row>
        <row r="2326">
          <cell r="A2326" t="str">
            <v>211259</v>
          </cell>
          <cell r="B2326" t="str">
            <v>21-1259 SVJEDODŽBA RAZREDNA</v>
          </cell>
          <cell r="C2326" t="str">
            <v>list</v>
          </cell>
          <cell r="D2326">
            <v>4.2</v>
          </cell>
          <cell r="E2326">
            <v>6.12</v>
          </cell>
          <cell r="F2326">
            <v>0</v>
          </cell>
          <cell r="G2326">
            <v>39230</v>
          </cell>
        </row>
        <row r="2327">
          <cell r="A2327" t="str">
            <v>211260</v>
          </cell>
          <cell r="B2327" t="str">
            <v>21-1260 SVJEDODŽBA RAZREDNA</v>
          </cell>
          <cell r="C2327" t="str">
            <v>list</v>
          </cell>
          <cell r="D2327">
            <v>0.51</v>
          </cell>
          <cell r="E2327">
            <v>0.7</v>
          </cell>
          <cell r="F2327">
            <v>0</v>
          </cell>
        </row>
        <row r="2328">
          <cell r="A2328" t="str">
            <v>211261</v>
          </cell>
          <cell r="B2328" t="str">
            <v>21-1261 SVJEDODŽBA RAZREDNA</v>
          </cell>
          <cell r="C2328" t="str">
            <v>list</v>
          </cell>
          <cell r="D2328">
            <v>1.95</v>
          </cell>
          <cell r="E2328">
            <v>2.86</v>
          </cell>
          <cell r="F2328">
            <v>0</v>
          </cell>
        </row>
        <row r="2329">
          <cell r="A2329" t="str">
            <v>211262</v>
          </cell>
          <cell r="B2329" t="str">
            <v>21-1262 SVJEDODŽBA RAZREDNA</v>
          </cell>
          <cell r="C2329" t="str">
            <v>list</v>
          </cell>
          <cell r="D2329">
            <v>0.51</v>
          </cell>
          <cell r="E2329">
            <v>0.7</v>
          </cell>
          <cell r="F2329">
            <v>0</v>
          </cell>
        </row>
        <row r="2330">
          <cell r="A2330" t="str">
            <v>211263</v>
          </cell>
          <cell r="B2330" t="str">
            <v>21-1263 SVJEDODŽBA RAZREDNA</v>
          </cell>
          <cell r="C2330" t="str">
            <v>list</v>
          </cell>
          <cell r="D2330">
            <v>3.49</v>
          </cell>
          <cell r="E2330">
            <v>4.1900000000000004</v>
          </cell>
          <cell r="F2330">
            <v>0</v>
          </cell>
        </row>
        <row r="2331">
          <cell r="A2331" t="str">
            <v>211264</v>
          </cell>
          <cell r="B2331" t="str">
            <v>21-1264 SVJEDODŽBA RAZREDNA</v>
          </cell>
          <cell r="C2331" t="str">
            <v>list</v>
          </cell>
          <cell r="D2331">
            <v>0.43</v>
          </cell>
          <cell r="E2331">
            <v>0.52</v>
          </cell>
          <cell r="F2331">
            <v>0</v>
          </cell>
        </row>
        <row r="2332">
          <cell r="A2332" t="str">
            <v>211265</v>
          </cell>
          <cell r="B2332" t="str">
            <v>21-1265 SVJEDODŽBA RAZREDNA</v>
          </cell>
          <cell r="C2332" t="str">
            <v>list</v>
          </cell>
          <cell r="D2332">
            <v>0.72</v>
          </cell>
          <cell r="E2332">
            <v>0.98</v>
          </cell>
          <cell r="F2332">
            <v>0</v>
          </cell>
        </row>
        <row r="2333">
          <cell r="A2333" t="str">
            <v>211266</v>
          </cell>
          <cell r="B2333" t="str">
            <v>21-1266 SVJEDODŽBA RAZREDNA</v>
          </cell>
          <cell r="C2333" t="str">
            <v>list</v>
          </cell>
          <cell r="D2333">
            <v>1.37</v>
          </cell>
          <cell r="E2333">
            <v>1.74</v>
          </cell>
          <cell r="F2333">
            <v>0</v>
          </cell>
        </row>
        <row r="2334">
          <cell r="A2334" t="str">
            <v>211267</v>
          </cell>
          <cell r="B2334" t="str">
            <v>21-1267 SVJEDODŽBA RAZREDNA</v>
          </cell>
          <cell r="C2334" t="str">
            <v>list</v>
          </cell>
          <cell r="D2334">
            <v>3.49</v>
          </cell>
          <cell r="E2334">
            <v>4.1900000000000004</v>
          </cell>
          <cell r="F2334">
            <v>0</v>
          </cell>
        </row>
        <row r="2335">
          <cell r="A2335" t="str">
            <v>211268</v>
          </cell>
          <cell r="B2335" t="str">
            <v>21-1268 SVJEDODŽBA RAZREDNA</v>
          </cell>
          <cell r="C2335" t="str">
            <v>list</v>
          </cell>
          <cell r="D2335">
            <v>2.5</v>
          </cell>
          <cell r="E2335">
            <v>3.56</v>
          </cell>
          <cell r="F2335">
            <v>0</v>
          </cell>
          <cell r="G2335">
            <v>39220</v>
          </cell>
        </row>
        <row r="2336">
          <cell r="A2336" t="str">
            <v>211269</v>
          </cell>
          <cell r="B2336" t="str">
            <v>21-1269 SVJEDODŽBA RAZREDNA</v>
          </cell>
          <cell r="C2336" t="str">
            <v>list</v>
          </cell>
          <cell r="D2336">
            <v>1.6</v>
          </cell>
          <cell r="E2336">
            <v>2.34</v>
          </cell>
          <cell r="F2336">
            <v>0</v>
          </cell>
          <cell r="G2336">
            <v>39220</v>
          </cell>
        </row>
        <row r="2337">
          <cell r="A2337" t="str">
            <v>211270</v>
          </cell>
          <cell r="B2337" t="str">
            <v>21-1270 SVJEDODŽBA RAZREDNA</v>
          </cell>
          <cell r="C2337" t="str">
            <v>list</v>
          </cell>
          <cell r="D2337">
            <v>0.8</v>
          </cell>
          <cell r="E2337">
            <v>1.1200000000000001</v>
          </cell>
          <cell r="F2337">
            <v>0</v>
          </cell>
          <cell r="G2337">
            <v>39220</v>
          </cell>
        </row>
        <row r="2338">
          <cell r="A2338" t="str">
            <v>211271</v>
          </cell>
          <cell r="B2338" t="str">
            <v>21-1271 SVJEDODŽBA RAZREDNA</v>
          </cell>
          <cell r="C2338" t="str">
            <v>list</v>
          </cell>
          <cell r="D2338">
            <v>1.1000000000000001</v>
          </cell>
          <cell r="E2338">
            <v>1.58</v>
          </cell>
          <cell r="F2338">
            <v>0</v>
          </cell>
          <cell r="G2338">
            <v>39220</v>
          </cell>
        </row>
        <row r="2339">
          <cell r="A2339" t="str">
            <v>211272</v>
          </cell>
          <cell r="B2339" t="str">
            <v>21-1272 SVJEDODŽBA RAZREDNA</v>
          </cell>
          <cell r="C2339" t="str">
            <v>list</v>
          </cell>
          <cell r="D2339">
            <v>4.5999999999999996</v>
          </cell>
          <cell r="E2339">
            <v>5.52</v>
          </cell>
          <cell r="F2339">
            <v>0</v>
          </cell>
        </row>
        <row r="2340">
          <cell r="A2340" t="str">
            <v>211273</v>
          </cell>
          <cell r="B2340" t="str">
            <v>21-1273 SVJEDODŽBA RAZREDNA</v>
          </cell>
          <cell r="C2340" t="str">
            <v>list</v>
          </cell>
          <cell r="D2340">
            <v>4.5999999999999996</v>
          </cell>
          <cell r="E2340">
            <v>5.52</v>
          </cell>
          <cell r="F2340">
            <v>0</v>
          </cell>
        </row>
        <row r="2341">
          <cell r="A2341" t="str">
            <v>211274</v>
          </cell>
          <cell r="B2341" t="str">
            <v>21-1274 SVJEDODŽBA RAZREDNA</v>
          </cell>
          <cell r="C2341" t="str">
            <v>list</v>
          </cell>
          <cell r="D2341">
            <v>4.5999999999999996</v>
          </cell>
          <cell r="E2341">
            <v>5.52</v>
          </cell>
          <cell r="F2341">
            <v>0</v>
          </cell>
        </row>
        <row r="2342">
          <cell r="A2342" t="str">
            <v>211275</v>
          </cell>
          <cell r="B2342" t="str">
            <v>21-1275 SVJEDODŽBA RAZREDNA</v>
          </cell>
          <cell r="C2342" t="str">
            <v>list</v>
          </cell>
          <cell r="D2342">
            <v>4.5999999999999996</v>
          </cell>
          <cell r="E2342">
            <v>5.52</v>
          </cell>
          <cell r="F2342">
            <v>0</v>
          </cell>
        </row>
        <row r="2343">
          <cell r="A2343" t="str">
            <v>211276</v>
          </cell>
          <cell r="B2343" t="str">
            <v>21-1276 SVJEDODŽBA RAZREDNA</v>
          </cell>
          <cell r="C2343" t="str">
            <v>list</v>
          </cell>
          <cell r="D2343">
            <v>1.37</v>
          </cell>
          <cell r="E2343">
            <v>1.74</v>
          </cell>
          <cell r="F2343">
            <v>0</v>
          </cell>
        </row>
        <row r="2344">
          <cell r="A2344" t="str">
            <v>211277</v>
          </cell>
          <cell r="B2344" t="str">
            <v>21-1277 SVJEDODŽBA RAZREDNA</v>
          </cell>
          <cell r="C2344" t="str">
            <v>list</v>
          </cell>
          <cell r="D2344">
            <v>3.49</v>
          </cell>
          <cell r="E2344">
            <v>4.1900000000000004</v>
          </cell>
          <cell r="F2344">
            <v>0</v>
          </cell>
        </row>
        <row r="2345">
          <cell r="A2345" t="str">
            <v>211278</v>
          </cell>
          <cell r="B2345" t="str">
            <v>21-1278 SVJEDODŽBA RAZREDNA</v>
          </cell>
          <cell r="C2345" t="str">
            <v>list</v>
          </cell>
          <cell r="D2345">
            <v>3.49</v>
          </cell>
          <cell r="E2345">
            <v>4.1900000000000004</v>
          </cell>
          <cell r="F2345">
            <v>0</v>
          </cell>
        </row>
        <row r="2346">
          <cell r="A2346" t="str">
            <v>211279</v>
          </cell>
          <cell r="B2346" t="str">
            <v>21-1279 SVJEDODŽBA /V.G./</v>
          </cell>
          <cell r="C2346" t="str">
            <v>kom</v>
          </cell>
          <cell r="D2346">
            <v>2.5</v>
          </cell>
          <cell r="E2346">
            <v>4.1900000000000004</v>
          </cell>
          <cell r="F2346">
            <v>0</v>
          </cell>
          <cell r="G2346">
            <v>39227</v>
          </cell>
          <cell r="H2346">
            <v>39230</v>
          </cell>
        </row>
        <row r="2347">
          <cell r="A2347" t="str">
            <v>211280</v>
          </cell>
          <cell r="B2347" t="str">
            <v>21-1280 SVJEDODŽBA (POL.AKAD.)</v>
          </cell>
          <cell r="C2347" t="str">
            <v>list</v>
          </cell>
          <cell r="D2347">
            <v>1.37</v>
          </cell>
          <cell r="E2347">
            <v>1.74</v>
          </cell>
          <cell r="F2347">
            <v>0</v>
          </cell>
        </row>
        <row r="2348">
          <cell r="A2348" t="str">
            <v>211289</v>
          </cell>
          <cell r="B2348" t="str">
            <v>21-1289 SVJEDODŽBE-PRAZNE</v>
          </cell>
          <cell r="C2348" t="str">
            <v>kom</v>
          </cell>
          <cell r="D2348">
            <v>1.45</v>
          </cell>
          <cell r="E2348">
            <v>2.1</v>
          </cell>
          <cell r="F2348">
            <v>0</v>
          </cell>
          <cell r="G2348">
            <v>39234</v>
          </cell>
        </row>
        <row r="2349">
          <cell r="A2349" t="str">
            <v>211290</v>
          </cell>
          <cell r="B2349" t="str">
            <v>21-1290 SVJEDODŽBA (OBR.2)</v>
          </cell>
          <cell r="C2349" t="str">
            <v>kom</v>
          </cell>
          <cell r="D2349">
            <v>0.9</v>
          </cell>
          <cell r="E2349">
            <v>1.3</v>
          </cell>
          <cell r="F2349">
            <v>0</v>
          </cell>
          <cell r="G2349">
            <v>39223</v>
          </cell>
          <cell r="H2349">
            <v>39223</v>
          </cell>
        </row>
        <row r="2350">
          <cell r="A2350" t="str">
            <v>211291</v>
          </cell>
          <cell r="B2350" t="str">
            <v>21-1291 SVJEDODŽBA (OBR.2)</v>
          </cell>
          <cell r="C2350" t="str">
            <v>kom</v>
          </cell>
          <cell r="D2350">
            <v>1.45</v>
          </cell>
          <cell r="E2350">
            <v>2.1</v>
          </cell>
          <cell r="F2350">
            <v>0</v>
          </cell>
          <cell r="G2350">
            <v>39223</v>
          </cell>
          <cell r="H2350">
            <v>39223</v>
          </cell>
        </row>
        <row r="2351">
          <cell r="A2351" t="str">
            <v>211292</v>
          </cell>
          <cell r="B2351" t="str">
            <v>21-1292 SVJEDODŽBA (OBR.2)</v>
          </cell>
          <cell r="C2351" t="str">
            <v>kom</v>
          </cell>
          <cell r="D2351">
            <v>1.2</v>
          </cell>
          <cell r="E2351">
            <v>1.7</v>
          </cell>
          <cell r="F2351">
            <v>0</v>
          </cell>
          <cell r="G2351">
            <v>39225</v>
          </cell>
        </row>
        <row r="2352">
          <cell r="A2352" t="str">
            <v>211293</v>
          </cell>
          <cell r="B2352" t="str">
            <v>21-1293 SVJEDODŽBA (OBR.2)</v>
          </cell>
          <cell r="C2352" t="str">
            <v>kom</v>
          </cell>
          <cell r="D2352">
            <v>1.45</v>
          </cell>
          <cell r="E2352">
            <v>2.1</v>
          </cell>
          <cell r="F2352">
            <v>0</v>
          </cell>
          <cell r="G2352">
            <v>39230</v>
          </cell>
        </row>
        <row r="2353">
          <cell r="A2353" t="str">
            <v>211294</v>
          </cell>
          <cell r="B2353" t="str">
            <v>21-1294 SVJEDODŽBA (OBR.2)</v>
          </cell>
          <cell r="C2353" t="str">
            <v>kom</v>
          </cell>
          <cell r="D2353">
            <v>1.6</v>
          </cell>
          <cell r="E2353">
            <v>2.34</v>
          </cell>
          <cell r="F2353">
            <v>0</v>
          </cell>
          <cell r="G2353">
            <v>39230</v>
          </cell>
        </row>
        <row r="2354">
          <cell r="A2354" t="str">
            <v>211295</v>
          </cell>
          <cell r="B2354" t="str">
            <v>21-1295 SVJEDODŽBA (OBR.2)</v>
          </cell>
          <cell r="C2354" t="str">
            <v>kom</v>
          </cell>
          <cell r="D2354">
            <v>1.6</v>
          </cell>
          <cell r="E2354">
            <v>2.34</v>
          </cell>
          <cell r="F2354">
            <v>0</v>
          </cell>
          <cell r="G2354">
            <v>39223</v>
          </cell>
        </row>
        <row r="2355">
          <cell r="A2355" t="str">
            <v>211296</v>
          </cell>
          <cell r="B2355" t="str">
            <v>21-1296 SVJEDODŽBA RAZ.(OBR.2)</v>
          </cell>
          <cell r="C2355" t="str">
            <v>kom</v>
          </cell>
          <cell r="D2355">
            <v>0.8</v>
          </cell>
          <cell r="E2355">
            <v>1.1200000000000001</v>
          </cell>
          <cell r="F2355">
            <v>0</v>
          </cell>
          <cell r="G2355">
            <v>39219</v>
          </cell>
          <cell r="H2355">
            <v>39219</v>
          </cell>
        </row>
        <row r="2356">
          <cell r="A2356" t="str">
            <v>211297</v>
          </cell>
          <cell r="B2356" t="str">
            <v>21-1297 SVJEDODŽBA (OBR.2)</v>
          </cell>
          <cell r="C2356" t="str">
            <v>kom</v>
          </cell>
          <cell r="D2356">
            <v>1.05</v>
          </cell>
          <cell r="E2356">
            <v>1.5</v>
          </cell>
          <cell r="F2356">
            <v>0</v>
          </cell>
          <cell r="G2356">
            <v>39230</v>
          </cell>
        </row>
        <row r="2357">
          <cell r="A2357" t="str">
            <v>211298</v>
          </cell>
          <cell r="B2357" t="str">
            <v>21-1298 SVJEDODŽBA (OBR.2)</v>
          </cell>
          <cell r="C2357" t="str">
            <v>kom</v>
          </cell>
          <cell r="D2357">
            <v>3.3</v>
          </cell>
          <cell r="E2357">
            <v>4.79</v>
          </cell>
          <cell r="F2357">
            <v>0</v>
          </cell>
          <cell r="G2357">
            <v>39225</v>
          </cell>
        </row>
        <row r="2358">
          <cell r="A2358" t="str">
            <v>211299</v>
          </cell>
          <cell r="B2358" t="str">
            <v>21-1299 SVJEDODžBA (OBR.2)</v>
          </cell>
          <cell r="C2358" t="str">
            <v>kom</v>
          </cell>
          <cell r="D2358">
            <v>3.3</v>
          </cell>
          <cell r="E2358">
            <v>4.79</v>
          </cell>
          <cell r="F2358">
            <v>0</v>
          </cell>
          <cell r="G2358">
            <v>39223</v>
          </cell>
          <cell r="H2358">
            <v>39223</v>
          </cell>
        </row>
        <row r="2359">
          <cell r="A2359" t="str">
            <v>211300</v>
          </cell>
          <cell r="B2359" t="str">
            <v>21-1300 SVJEDODŽBA (OBR.2)</v>
          </cell>
          <cell r="C2359" t="str">
            <v>kom</v>
          </cell>
          <cell r="D2359">
            <v>3.3</v>
          </cell>
          <cell r="E2359">
            <v>4.79</v>
          </cell>
          <cell r="F2359">
            <v>0</v>
          </cell>
          <cell r="G2359">
            <v>39223</v>
          </cell>
          <cell r="H2359">
            <v>39223</v>
          </cell>
        </row>
        <row r="2360">
          <cell r="A2360" t="str">
            <v>211301</v>
          </cell>
          <cell r="B2360" t="str">
            <v>21-1301 SVJEDODŽBA (OBR.1)</v>
          </cell>
          <cell r="C2360" t="str">
            <v>kom</v>
          </cell>
          <cell r="D2360">
            <v>1</v>
          </cell>
          <cell r="E2360">
            <v>1.4</v>
          </cell>
          <cell r="F2360">
            <v>0</v>
          </cell>
          <cell r="G2360">
            <v>39219</v>
          </cell>
        </row>
        <row r="2361">
          <cell r="A2361" t="str">
            <v>211302</v>
          </cell>
          <cell r="B2361" t="str">
            <v>21-1302 SVJEDODŽBA (OBR.1)</v>
          </cell>
          <cell r="C2361" t="str">
            <v>kom</v>
          </cell>
          <cell r="D2361">
            <v>1.6</v>
          </cell>
          <cell r="E2361">
            <v>2.34</v>
          </cell>
          <cell r="F2361">
            <v>0</v>
          </cell>
          <cell r="G2361">
            <v>39225</v>
          </cell>
        </row>
        <row r="2362">
          <cell r="A2362" t="str">
            <v>211303</v>
          </cell>
          <cell r="B2362" t="str">
            <v>21-1303 SVJEDODŽBA (OBR.2)</v>
          </cell>
          <cell r="C2362" t="str">
            <v>kom</v>
          </cell>
          <cell r="D2362">
            <v>0.9</v>
          </cell>
          <cell r="E2362">
            <v>1.3</v>
          </cell>
          <cell r="F2362">
            <v>0</v>
          </cell>
          <cell r="G2362">
            <v>39220</v>
          </cell>
        </row>
        <row r="2363">
          <cell r="A2363" t="str">
            <v>211304</v>
          </cell>
          <cell r="B2363" t="str">
            <v>21-1304 SVJEDODŽBA (OBR.2)</v>
          </cell>
          <cell r="C2363" t="str">
            <v>kom</v>
          </cell>
          <cell r="D2363">
            <v>1</v>
          </cell>
          <cell r="E2363">
            <v>1.4</v>
          </cell>
          <cell r="F2363">
            <v>0</v>
          </cell>
          <cell r="G2363">
            <v>39220</v>
          </cell>
        </row>
        <row r="2364">
          <cell r="A2364" t="str">
            <v>211305</v>
          </cell>
          <cell r="B2364" t="str">
            <v>21-1305 SVJEDODŽBA (OBR.1)</v>
          </cell>
          <cell r="C2364" t="str">
            <v>kom</v>
          </cell>
          <cell r="D2364">
            <v>1.1000000000000001</v>
          </cell>
          <cell r="E2364">
            <v>1.58</v>
          </cell>
          <cell r="F2364">
            <v>0</v>
          </cell>
          <cell r="G2364">
            <v>39220</v>
          </cell>
        </row>
        <row r="2365">
          <cell r="A2365" t="str">
            <v>211306</v>
          </cell>
          <cell r="B2365" t="str">
            <v>21-1306 SVJEDODŽBA (OBR.4A)</v>
          </cell>
          <cell r="C2365" t="str">
            <v>kom</v>
          </cell>
          <cell r="D2365">
            <v>1.45</v>
          </cell>
          <cell r="E2365">
            <v>2.1</v>
          </cell>
          <cell r="F2365">
            <v>0</v>
          </cell>
          <cell r="G2365">
            <v>39220</v>
          </cell>
        </row>
        <row r="2366">
          <cell r="A2366" t="str">
            <v>211307</v>
          </cell>
          <cell r="B2366" t="str">
            <v>21-1307 SVJEDODŽBA (OBR.4A)</v>
          </cell>
          <cell r="C2366" t="str">
            <v>kom</v>
          </cell>
          <cell r="D2366">
            <v>1.45</v>
          </cell>
          <cell r="E2366">
            <v>2.1</v>
          </cell>
          <cell r="F2366">
            <v>0</v>
          </cell>
          <cell r="G2366">
            <v>39220</v>
          </cell>
        </row>
        <row r="2367">
          <cell r="A2367" t="str">
            <v>211308</v>
          </cell>
          <cell r="B2367" t="str">
            <v>21-1308 SVJEDODŽBA (OBR.5)</v>
          </cell>
          <cell r="C2367" t="str">
            <v>kom</v>
          </cell>
          <cell r="D2367">
            <v>3.3</v>
          </cell>
          <cell r="E2367">
            <v>4.79</v>
          </cell>
          <cell r="F2367">
            <v>0</v>
          </cell>
        </row>
        <row r="2368">
          <cell r="A2368" t="str">
            <v>211309</v>
          </cell>
          <cell r="B2368" t="str">
            <v>21-1309 SVJEDODŽBA (OBR.6)</v>
          </cell>
          <cell r="C2368" t="str">
            <v>kom</v>
          </cell>
          <cell r="D2368">
            <v>4.2</v>
          </cell>
          <cell r="E2368">
            <v>6.12</v>
          </cell>
          <cell r="F2368">
            <v>0</v>
          </cell>
        </row>
        <row r="2369">
          <cell r="A2369" t="str">
            <v>211311</v>
          </cell>
          <cell r="B2369" t="str">
            <v>21-1311 SVJEDODŽBA (OBR.2)</v>
          </cell>
          <cell r="C2369" t="str">
            <v>kom</v>
          </cell>
          <cell r="D2369">
            <v>4.2</v>
          </cell>
          <cell r="E2369">
            <v>6.12</v>
          </cell>
          <cell r="F2369">
            <v>0</v>
          </cell>
          <cell r="G2369">
            <v>39220</v>
          </cell>
        </row>
        <row r="2370">
          <cell r="A2370" t="str">
            <v>211312</v>
          </cell>
          <cell r="B2370" t="str">
            <v>21-1312 SVJEDODŽBA (OBR.2)</v>
          </cell>
          <cell r="C2370" t="str">
            <v>kom</v>
          </cell>
          <cell r="D2370">
            <v>4.2</v>
          </cell>
          <cell r="E2370">
            <v>6.12</v>
          </cell>
          <cell r="F2370">
            <v>0</v>
          </cell>
          <cell r="G2370">
            <v>39220</v>
          </cell>
        </row>
        <row r="2371">
          <cell r="A2371" t="str">
            <v>211313</v>
          </cell>
          <cell r="B2371" t="str">
            <v>21-1313 SVJEDODŽBA (OBR.2)</v>
          </cell>
          <cell r="C2371" t="str">
            <v>kom</v>
          </cell>
          <cell r="D2371">
            <v>3.3</v>
          </cell>
          <cell r="E2371">
            <v>4.79</v>
          </cell>
          <cell r="F2371">
            <v>0</v>
          </cell>
          <cell r="G2371">
            <v>39220</v>
          </cell>
        </row>
        <row r="2372">
          <cell r="A2372" t="str">
            <v>211314</v>
          </cell>
          <cell r="B2372" t="str">
            <v>21-1314 SVJEDODŽBA (OBR.2)</v>
          </cell>
          <cell r="C2372" t="str">
            <v>kom</v>
          </cell>
          <cell r="D2372">
            <v>3.3</v>
          </cell>
          <cell r="E2372">
            <v>4.79</v>
          </cell>
          <cell r="F2372">
            <v>0</v>
          </cell>
          <cell r="G2372">
            <v>39220</v>
          </cell>
        </row>
        <row r="2373">
          <cell r="A2373" t="str">
            <v>211315</v>
          </cell>
          <cell r="B2373" t="str">
            <v>21-1315 SVJEDODŽBA (OBR.2)</v>
          </cell>
          <cell r="C2373" t="str">
            <v>kom</v>
          </cell>
          <cell r="D2373">
            <v>4.2</v>
          </cell>
          <cell r="E2373">
            <v>6.12</v>
          </cell>
          <cell r="F2373">
            <v>0</v>
          </cell>
          <cell r="G2373">
            <v>39220</v>
          </cell>
        </row>
        <row r="2374">
          <cell r="A2374" t="str">
            <v>211316</v>
          </cell>
          <cell r="B2374" t="str">
            <v>21-1316 SVJEDODŽBA (OBR.2)</v>
          </cell>
          <cell r="C2374" t="str">
            <v>kom</v>
          </cell>
          <cell r="D2374">
            <v>4.2</v>
          </cell>
          <cell r="E2374">
            <v>6.12</v>
          </cell>
          <cell r="F2374">
            <v>0</v>
          </cell>
          <cell r="G2374">
            <v>39220</v>
          </cell>
        </row>
        <row r="2375">
          <cell r="A2375" t="str">
            <v>211317</v>
          </cell>
          <cell r="B2375" t="str">
            <v>21-1317 SVJEDODŽBA (OBR.2)</v>
          </cell>
          <cell r="C2375" t="str">
            <v>kom</v>
          </cell>
          <cell r="D2375">
            <v>4.2</v>
          </cell>
          <cell r="E2375">
            <v>6.12</v>
          </cell>
          <cell r="F2375">
            <v>0</v>
          </cell>
          <cell r="G2375">
            <v>39220</v>
          </cell>
        </row>
        <row r="2376">
          <cell r="A2376" t="str">
            <v>211318</v>
          </cell>
          <cell r="B2376" t="str">
            <v>21-1318 SVJEDODŽBA (OBR.4A)</v>
          </cell>
          <cell r="C2376" t="str">
            <v>kom</v>
          </cell>
          <cell r="D2376">
            <v>1.6</v>
          </cell>
          <cell r="E2376">
            <v>2.35</v>
          </cell>
          <cell r="F2376">
            <v>0</v>
          </cell>
          <cell r="G2376">
            <v>39233</v>
          </cell>
        </row>
        <row r="2377">
          <cell r="A2377" t="str">
            <v>211319</v>
          </cell>
          <cell r="B2377" t="str">
            <v>21-1319 SVJEDODŽBA (OBR.4A)</v>
          </cell>
          <cell r="C2377" t="str">
            <v>kom</v>
          </cell>
          <cell r="D2377">
            <v>1.6</v>
          </cell>
          <cell r="E2377">
            <v>2.35</v>
          </cell>
          <cell r="F2377">
            <v>0</v>
          </cell>
          <cell r="G2377">
            <v>39233</v>
          </cell>
        </row>
        <row r="2378">
          <cell r="A2378" t="str">
            <v>211320</v>
          </cell>
          <cell r="B2378" t="str">
            <v>21-1320 SVJEDODŽBA (OBR.2)</v>
          </cell>
          <cell r="C2378" t="str">
            <v>kom</v>
          </cell>
          <cell r="D2378">
            <v>3.3</v>
          </cell>
          <cell r="E2378">
            <v>4.79</v>
          </cell>
          <cell r="F2378">
            <v>0</v>
          </cell>
          <cell r="G2378">
            <v>39225</v>
          </cell>
        </row>
        <row r="2379">
          <cell r="A2379" t="str">
            <v>211321</v>
          </cell>
          <cell r="B2379" t="str">
            <v>21-1321 SVJEDODŽBA (OBR.2)</v>
          </cell>
          <cell r="C2379" t="str">
            <v>kom</v>
          </cell>
          <cell r="D2379">
            <v>3.3</v>
          </cell>
          <cell r="E2379">
            <v>4.79</v>
          </cell>
          <cell r="F2379">
            <v>0</v>
          </cell>
          <cell r="G2379">
            <v>39233</v>
          </cell>
        </row>
        <row r="2380">
          <cell r="A2380" t="str">
            <v>211322</v>
          </cell>
          <cell r="B2380" t="str">
            <v>21-1322 SVJEDODŽBA (OBR.4A)</v>
          </cell>
          <cell r="C2380" t="str">
            <v>kom</v>
          </cell>
          <cell r="D2380">
            <v>1.6</v>
          </cell>
          <cell r="E2380">
            <v>2.34</v>
          </cell>
          <cell r="F2380">
            <v>0</v>
          </cell>
          <cell r="G2380">
            <v>39233</v>
          </cell>
        </row>
        <row r="2381">
          <cell r="A2381" t="str">
            <v>211323</v>
          </cell>
          <cell r="B2381" t="str">
            <v>21-1323 SVJEDODŽBA (OBR.1)</v>
          </cell>
          <cell r="C2381" t="str">
            <v>kom</v>
          </cell>
          <cell r="D2381">
            <v>2.4</v>
          </cell>
          <cell r="E2381">
            <v>3.46</v>
          </cell>
          <cell r="F2381">
            <v>0</v>
          </cell>
          <cell r="G2381">
            <v>39276</v>
          </cell>
        </row>
        <row r="2382">
          <cell r="A2382" t="str">
            <v>211324</v>
          </cell>
          <cell r="B2382" t="str">
            <v>21-1324 SVJEDODŽBA (OBR.2)</v>
          </cell>
          <cell r="C2382" t="str">
            <v>kom</v>
          </cell>
          <cell r="D2382">
            <v>3.3</v>
          </cell>
          <cell r="E2382">
            <v>4.79</v>
          </cell>
          <cell r="F2382">
            <v>0</v>
          </cell>
          <cell r="G2382">
            <v>39225</v>
          </cell>
          <cell r="H2382">
            <v>39230</v>
          </cell>
        </row>
        <row r="2383">
          <cell r="A2383" t="str">
            <v>211326</v>
          </cell>
          <cell r="B2383" t="str">
            <v>21-1326 SVJEDODŽBA</v>
          </cell>
          <cell r="C2383" t="str">
            <v>kom</v>
          </cell>
          <cell r="D2383">
            <v>4.2</v>
          </cell>
          <cell r="E2383">
            <v>6.12</v>
          </cell>
          <cell r="F2383">
            <v>0</v>
          </cell>
          <cell r="G2383">
            <v>39232</v>
          </cell>
        </row>
        <row r="2384">
          <cell r="A2384" t="str">
            <v>211327</v>
          </cell>
          <cell r="B2384" t="str">
            <v>21-1327 SVJEDODŽBA (OBR.2)</v>
          </cell>
          <cell r="C2384" t="str">
            <v>kom</v>
          </cell>
          <cell r="D2384">
            <v>2.4</v>
          </cell>
          <cell r="E2384">
            <v>3.46</v>
          </cell>
          <cell r="F2384">
            <v>0</v>
          </cell>
          <cell r="G2384">
            <v>39232</v>
          </cell>
          <cell r="H2384">
            <v>39238</v>
          </cell>
        </row>
        <row r="2385">
          <cell r="A2385" t="str">
            <v>211328</v>
          </cell>
          <cell r="B2385" t="str">
            <v>21-1328 SVJEDODŽBA OBR.2</v>
          </cell>
          <cell r="C2385" t="str">
            <v>kom</v>
          </cell>
          <cell r="D2385">
            <v>1.45</v>
          </cell>
          <cell r="E2385">
            <v>2.1</v>
          </cell>
          <cell r="F2385">
            <v>0</v>
          </cell>
          <cell r="G2385">
            <v>39246</v>
          </cell>
          <cell r="H2385">
            <v>39246</v>
          </cell>
        </row>
        <row r="2386">
          <cell r="A2386" t="str">
            <v>211329</v>
          </cell>
          <cell r="B2386" t="str">
            <v>21-1329 SVJEDODŽBA OBR.4/A</v>
          </cell>
          <cell r="C2386" t="str">
            <v>kom</v>
          </cell>
          <cell r="D2386">
            <v>2.5</v>
          </cell>
          <cell r="E2386">
            <v>3.56</v>
          </cell>
          <cell r="F2386">
            <v>0</v>
          </cell>
          <cell r="G2386">
            <v>39276</v>
          </cell>
          <cell r="H2386">
            <v>39276</v>
          </cell>
        </row>
        <row r="2387">
          <cell r="A2387" t="str">
            <v>212038</v>
          </cell>
          <cell r="B2387" t="str">
            <v>21-2038 SVJEDODŽBA O MATURI</v>
          </cell>
          <cell r="C2387" t="str">
            <v>ar A4</v>
          </cell>
          <cell r="D2387">
            <v>1.6</v>
          </cell>
          <cell r="E2387">
            <v>2.34</v>
          </cell>
          <cell r="F2387">
            <v>0</v>
          </cell>
          <cell r="G2387">
            <v>39225</v>
          </cell>
        </row>
        <row r="2388">
          <cell r="A2388" t="str">
            <v>212039</v>
          </cell>
          <cell r="B2388" t="str">
            <v>21-2039 SVJEDODŽBA O MATURI</v>
          </cell>
          <cell r="C2388" t="str">
            <v>ar A4</v>
          </cell>
          <cell r="D2388">
            <v>5.7</v>
          </cell>
          <cell r="E2388">
            <v>7.84</v>
          </cell>
          <cell r="F2388">
            <v>0</v>
          </cell>
        </row>
        <row r="2389">
          <cell r="A2389" t="str">
            <v>212041</v>
          </cell>
          <cell r="B2389" t="str">
            <v>21-2041 SVJEDODŽBA O ZAVRŠ.ISPITU</v>
          </cell>
          <cell r="C2389" t="str">
            <v>ar A4</v>
          </cell>
          <cell r="D2389">
            <v>3.18</v>
          </cell>
          <cell r="E2389">
            <v>4.0999999999999996</v>
          </cell>
          <cell r="F2389">
            <v>0</v>
          </cell>
        </row>
        <row r="2390">
          <cell r="A2390" t="str">
            <v>212042</v>
          </cell>
          <cell r="B2390" t="str">
            <v>21-2042 SVJEDODŽBA O ZAVRŠ.ISPITU</v>
          </cell>
          <cell r="C2390" t="str">
            <v>ar A4</v>
          </cell>
          <cell r="D2390">
            <v>1.92</v>
          </cell>
          <cell r="E2390">
            <v>2.4</v>
          </cell>
          <cell r="F2390">
            <v>0</v>
          </cell>
        </row>
        <row r="2391">
          <cell r="A2391" t="str">
            <v>212051</v>
          </cell>
          <cell r="B2391" t="str">
            <v>21-2051 SVJEDODŽBA O ZAVRŠ.ISPITU</v>
          </cell>
          <cell r="C2391" t="str">
            <v>ar A4</v>
          </cell>
          <cell r="D2391">
            <v>10.62</v>
          </cell>
          <cell r="E2391">
            <v>13</v>
          </cell>
          <cell r="F2391">
            <v>0</v>
          </cell>
        </row>
        <row r="2392">
          <cell r="A2392" t="str">
            <v>212052</v>
          </cell>
          <cell r="B2392" t="str">
            <v>21-2052 SVJEDODŽBA O ZAVRŠ.ISPITU</v>
          </cell>
          <cell r="C2392" t="str">
            <v>ar A4</v>
          </cell>
          <cell r="D2392">
            <v>2.17</v>
          </cell>
          <cell r="E2392">
            <v>2.8</v>
          </cell>
          <cell r="F2392">
            <v>0</v>
          </cell>
        </row>
        <row r="2393">
          <cell r="A2393" t="str">
            <v>212053</v>
          </cell>
          <cell r="B2393" t="str">
            <v>21-2053 SVJEDODŽBA O ZAVRŠ.ISPITU</v>
          </cell>
          <cell r="C2393" t="str">
            <v>ar A4</v>
          </cell>
          <cell r="D2393">
            <v>3.18</v>
          </cell>
          <cell r="E2393">
            <v>4.0999999999999996</v>
          </cell>
          <cell r="F2393">
            <v>0</v>
          </cell>
        </row>
        <row r="2394">
          <cell r="A2394" t="str">
            <v>212055</v>
          </cell>
          <cell r="B2394" t="str">
            <v>21-2055 SVJEDODŽBA O ZAVRŠ.ISPITU</v>
          </cell>
          <cell r="C2394" t="str">
            <v>ar A4</v>
          </cell>
          <cell r="D2394">
            <v>0.94</v>
          </cell>
          <cell r="E2394">
            <v>2.8</v>
          </cell>
          <cell r="F2394">
            <v>0</v>
          </cell>
        </row>
        <row r="2395">
          <cell r="A2395" t="str">
            <v>212056</v>
          </cell>
          <cell r="B2395" t="str">
            <v>21-2056 SVJEDODŽBA O ZAVRŠ.ISPITU</v>
          </cell>
          <cell r="C2395" t="str">
            <v>ar A4</v>
          </cell>
          <cell r="D2395">
            <v>2.5</v>
          </cell>
          <cell r="E2395">
            <v>3.56</v>
          </cell>
          <cell r="F2395">
            <v>0</v>
          </cell>
          <cell r="G2395">
            <v>39230</v>
          </cell>
        </row>
        <row r="2396">
          <cell r="A2396" t="str">
            <v>212057</v>
          </cell>
          <cell r="B2396" t="str">
            <v>21-2057 SVJEDODŽBA O ZAVRŠ.ISPITU</v>
          </cell>
          <cell r="C2396" t="str">
            <v>ar A4</v>
          </cell>
          <cell r="D2396">
            <v>2.4</v>
          </cell>
          <cell r="E2396">
            <v>3.46</v>
          </cell>
          <cell r="F2396">
            <v>0</v>
          </cell>
          <cell r="G2396">
            <v>39230</v>
          </cell>
        </row>
        <row r="2397">
          <cell r="A2397" t="str">
            <v>212058</v>
          </cell>
          <cell r="B2397" t="str">
            <v>21-2058 SVJEDODŽBA O ZAVRŠ.ISPITU</v>
          </cell>
          <cell r="C2397" t="str">
            <v>ar A4</v>
          </cell>
          <cell r="D2397">
            <v>2.4</v>
          </cell>
          <cell r="E2397">
            <v>3.46</v>
          </cell>
          <cell r="F2397">
            <v>0</v>
          </cell>
          <cell r="G2397">
            <v>39230</v>
          </cell>
        </row>
        <row r="2398">
          <cell r="A2398" t="str">
            <v>212059</v>
          </cell>
          <cell r="B2398" t="str">
            <v>21-2059 SVJEDODŽBA O ZAVRŠ.ISPITU</v>
          </cell>
          <cell r="C2398" t="str">
            <v>ar A4</v>
          </cell>
          <cell r="D2398">
            <v>4.2</v>
          </cell>
          <cell r="E2398">
            <v>6.12</v>
          </cell>
          <cell r="F2398">
            <v>0</v>
          </cell>
          <cell r="G2398">
            <v>39230</v>
          </cell>
        </row>
        <row r="2399">
          <cell r="A2399" t="str">
            <v>212060</v>
          </cell>
          <cell r="B2399" t="str">
            <v>21-2060 SVJEDODŽBA O MATURI</v>
          </cell>
          <cell r="C2399" t="str">
            <v>ar A4</v>
          </cell>
          <cell r="D2399">
            <v>1.45</v>
          </cell>
          <cell r="E2399">
            <v>2.1</v>
          </cell>
          <cell r="F2399">
            <v>0</v>
          </cell>
          <cell r="G2399">
            <v>39224</v>
          </cell>
        </row>
        <row r="2400">
          <cell r="A2400" t="str">
            <v>212062</v>
          </cell>
          <cell r="B2400" t="str">
            <v>21-2062 SVJEDODŽBA O ZAVRŠ.ISPITU</v>
          </cell>
          <cell r="C2400" t="str">
            <v>ar A4</v>
          </cell>
          <cell r="D2400">
            <v>2.4</v>
          </cell>
          <cell r="E2400">
            <v>3.46</v>
          </cell>
          <cell r="F2400">
            <v>0</v>
          </cell>
          <cell r="G2400">
            <v>39230</v>
          </cell>
        </row>
        <row r="2401">
          <cell r="A2401" t="str">
            <v>212069</v>
          </cell>
          <cell r="B2401" t="str">
            <v>21-2069 SVJED.O ZAVRŠ.ISPITU</v>
          </cell>
          <cell r="C2401" t="str">
            <v>ar A4</v>
          </cell>
          <cell r="D2401">
            <v>2.4</v>
          </cell>
          <cell r="E2401">
            <v>3.46</v>
          </cell>
          <cell r="F2401">
            <v>0</v>
          </cell>
          <cell r="G2401">
            <v>39231</v>
          </cell>
        </row>
        <row r="2402">
          <cell r="A2402" t="str">
            <v>212070</v>
          </cell>
          <cell r="B2402" t="str">
            <v>21-2070 SVJED.O ZAVRŠ.ISPITU</v>
          </cell>
          <cell r="C2402" t="str">
            <v>ar A4</v>
          </cell>
          <cell r="D2402">
            <v>1.6</v>
          </cell>
          <cell r="E2402">
            <v>2.34</v>
          </cell>
          <cell r="F2402">
            <v>0</v>
          </cell>
          <cell r="G2402">
            <v>39223</v>
          </cell>
        </row>
        <row r="2403">
          <cell r="A2403" t="str">
            <v>212071</v>
          </cell>
          <cell r="B2403" t="str">
            <v>21-2071 SVJED.O ZAVRŠ.ISPITU</v>
          </cell>
          <cell r="C2403" t="str">
            <v>ar A4</v>
          </cell>
          <cell r="D2403">
            <v>3.3</v>
          </cell>
          <cell r="E2403">
            <v>4.79</v>
          </cell>
          <cell r="F2403">
            <v>0</v>
          </cell>
          <cell r="G2403">
            <v>39223</v>
          </cell>
        </row>
        <row r="2404">
          <cell r="A2404" t="str">
            <v>212072</v>
          </cell>
          <cell r="B2404" t="str">
            <v>21-2072 SVJED.O ZAVRŠ.ISPITU</v>
          </cell>
          <cell r="C2404" t="str">
            <v>ar A4</v>
          </cell>
          <cell r="D2404">
            <v>3.3</v>
          </cell>
          <cell r="E2404">
            <v>4.79</v>
          </cell>
          <cell r="F2404">
            <v>0</v>
          </cell>
          <cell r="G2404">
            <v>39223</v>
          </cell>
        </row>
        <row r="2405">
          <cell r="A2405" t="str">
            <v>212073</v>
          </cell>
          <cell r="B2405" t="str">
            <v>21-2073 SVJED.O ZAVRŠ.ISPITU</v>
          </cell>
          <cell r="C2405" t="str">
            <v>ar A4</v>
          </cell>
          <cell r="D2405">
            <v>4.2</v>
          </cell>
          <cell r="E2405">
            <v>6.12</v>
          </cell>
          <cell r="F2405">
            <v>0</v>
          </cell>
          <cell r="G2405">
            <v>39231</v>
          </cell>
        </row>
        <row r="2406">
          <cell r="A2406" t="str">
            <v>212074</v>
          </cell>
          <cell r="B2406" t="str">
            <v>21-2074 SVJED.O ZAVRŠ.ISPITU</v>
          </cell>
          <cell r="C2406" t="str">
            <v>ar A4</v>
          </cell>
          <cell r="D2406">
            <v>4.2</v>
          </cell>
          <cell r="E2406">
            <v>6.12</v>
          </cell>
          <cell r="F2406">
            <v>0</v>
          </cell>
          <cell r="G2406">
            <v>39231</v>
          </cell>
        </row>
        <row r="2407">
          <cell r="A2407" t="str">
            <v>212075</v>
          </cell>
          <cell r="B2407" t="str">
            <v>21-2075 SVJED.O ZAVRŠ.ISPITU</v>
          </cell>
          <cell r="C2407" t="str">
            <v>ar A4</v>
          </cell>
          <cell r="D2407">
            <v>3.3</v>
          </cell>
          <cell r="E2407">
            <v>4.79</v>
          </cell>
          <cell r="F2407">
            <v>0</v>
          </cell>
          <cell r="G2407">
            <v>39248</v>
          </cell>
        </row>
        <row r="2408">
          <cell r="A2408" t="str">
            <v>212076</v>
          </cell>
          <cell r="B2408" t="str">
            <v>21-2076 SVJED.O ZAVRŠ.ISPITU</v>
          </cell>
          <cell r="C2408" t="str">
            <v>ar A4</v>
          </cell>
          <cell r="D2408">
            <v>4.2</v>
          </cell>
          <cell r="E2408">
            <v>6.12</v>
          </cell>
          <cell r="F2408">
            <v>0</v>
          </cell>
          <cell r="G2408">
            <v>39248</v>
          </cell>
        </row>
        <row r="2409">
          <cell r="A2409" t="str">
            <v>212077</v>
          </cell>
          <cell r="B2409" t="str">
            <v>21-2077 SVJED.O ZAVRŠ.ISPITU</v>
          </cell>
          <cell r="C2409" t="str">
            <v>ar A4</v>
          </cell>
          <cell r="D2409">
            <v>4.2</v>
          </cell>
          <cell r="E2409">
            <v>6.12</v>
          </cell>
          <cell r="F2409">
            <v>0</v>
          </cell>
          <cell r="G2409">
            <v>39248</v>
          </cell>
        </row>
        <row r="2410">
          <cell r="A2410" t="str">
            <v>212078</v>
          </cell>
          <cell r="B2410" t="str">
            <v>21-2078 SVJED.O ZAVRŠ.ISPITU</v>
          </cell>
          <cell r="C2410" t="str">
            <v>ar A4</v>
          </cell>
          <cell r="D2410">
            <v>4.2</v>
          </cell>
          <cell r="E2410">
            <v>6.12</v>
          </cell>
          <cell r="F2410">
            <v>0</v>
          </cell>
          <cell r="G2410">
            <v>39225</v>
          </cell>
        </row>
        <row r="2411">
          <cell r="A2411" t="str">
            <v>212079</v>
          </cell>
          <cell r="B2411" t="str">
            <v>21-2079 SVJED.O ZAVRŠ.ISPITU</v>
          </cell>
          <cell r="C2411" t="str">
            <v>ar A4</v>
          </cell>
          <cell r="D2411">
            <v>4.2</v>
          </cell>
          <cell r="E2411">
            <v>6.12</v>
          </cell>
          <cell r="F2411">
            <v>0</v>
          </cell>
          <cell r="G2411">
            <v>39248</v>
          </cell>
        </row>
        <row r="2412">
          <cell r="A2412" t="str">
            <v>212080</v>
          </cell>
          <cell r="B2412" t="str">
            <v>21-2080 SVJED.O ZAVRŠ.ISPITU</v>
          </cell>
          <cell r="C2412" t="str">
            <v>ar A4</v>
          </cell>
          <cell r="D2412">
            <v>10.62</v>
          </cell>
          <cell r="E2412">
            <v>13</v>
          </cell>
          <cell r="F2412">
            <v>0</v>
          </cell>
        </row>
        <row r="2413">
          <cell r="A2413" t="str">
            <v>212081</v>
          </cell>
          <cell r="B2413" t="str">
            <v>21-2081 SVJED.O ZAVRŠ.ISPITU</v>
          </cell>
          <cell r="C2413" t="str">
            <v>ar A4</v>
          </cell>
          <cell r="D2413">
            <v>1.45</v>
          </cell>
          <cell r="E2413">
            <v>2.1</v>
          </cell>
          <cell r="F2413">
            <v>0</v>
          </cell>
          <cell r="G2413">
            <v>39227</v>
          </cell>
        </row>
        <row r="2414">
          <cell r="A2414" t="str">
            <v>212088</v>
          </cell>
          <cell r="B2414" t="str">
            <v>21-2088 SVJED.O MATURI</v>
          </cell>
          <cell r="C2414" t="str">
            <v>ar A4</v>
          </cell>
          <cell r="D2414">
            <v>3.3</v>
          </cell>
          <cell r="E2414">
            <v>4.79</v>
          </cell>
          <cell r="F2414">
            <v>0</v>
          </cell>
          <cell r="G2414">
            <v>39224</v>
          </cell>
        </row>
        <row r="2415">
          <cell r="A2415" t="str">
            <v>212089</v>
          </cell>
          <cell r="B2415" t="str">
            <v>21-2089 SVJED.O MATURI</v>
          </cell>
          <cell r="C2415" t="str">
            <v>ar A4</v>
          </cell>
          <cell r="D2415">
            <v>3.3</v>
          </cell>
          <cell r="E2415">
            <v>4.79</v>
          </cell>
          <cell r="F2415">
            <v>0</v>
          </cell>
          <cell r="G2415">
            <v>39224</v>
          </cell>
        </row>
        <row r="2416">
          <cell r="A2416" t="str">
            <v>212090</v>
          </cell>
          <cell r="B2416" t="str">
            <v>21-2090 SVJED.O MATURI</v>
          </cell>
          <cell r="C2416" t="str">
            <v>ar A4</v>
          </cell>
          <cell r="D2416">
            <v>1.6</v>
          </cell>
          <cell r="E2416">
            <v>2.34</v>
          </cell>
          <cell r="F2416">
            <v>0</v>
          </cell>
          <cell r="G2416">
            <v>39224</v>
          </cell>
        </row>
        <row r="2417">
          <cell r="A2417" t="str">
            <v>212091</v>
          </cell>
          <cell r="B2417" t="str">
            <v>21-2091 SVJED.O MATURI</v>
          </cell>
          <cell r="C2417" t="str">
            <v>ar A4</v>
          </cell>
          <cell r="D2417">
            <v>2.5</v>
          </cell>
          <cell r="E2417">
            <v>3.56</v>
          </cell>
          <cell r="F2417">
            <v>0</v>
          </cell>
          <cell r="G2417">
            <v>39224</v>
          </cell>
        </row>
        <row r="2418">
          <cell r="A2418" t="str">
            <v>212092</v>
          </cell>
          <cell r="B2418" t="str">
            <v>21-2092 SVJED.O ZAVRŠ.ISP.</v>
          </cell>
          <cell r="C2418" t="str">
            <v>ar A4</v>
          </cell>
          <cell r="D2418">
            <v>3.3</v>
          </cell>
          <cell r="E2418">
            <v>4.79</v>
          </cell>
          <cell r="F2418">
            <v>0</v>
          </cell>
          <cell r="G2418">
            <v>39223</v>
          </cell>
          <cell r="H2418">
            <v>39223</v>
          </cell>
        </row>
        <row r="2419">
          <cell r="A2419" t="str">
            <v>212093</v>
          </cell>
          <cell r="B2419" t="str">
            <v>21-2093 SVJED.O ZAVRŠ.ISP.</v>
          </cell>
          <cell r="C2419" t="str">
            <v>ar A4</v>
          </cell>
          <cell r="D2419">
            <v>2.5</v>
          </cell>
          <cell r="E2419">
            <v>3.56</v>
          </cell>
          <cell r="F2419">
            <v>0</v>
          </cell>
          <cell r="G2419">
            <v>39223</v>
          </cell>
          <cell r="H2419">
            <v>39223</v>
          </cell>
        </row>
        <row r="2420">
          <cell r="A2420" t="str">
            <v>212094</v>
          </cell>
          <cell r="B2420" t="str">
            <v>21-2094 SVJED.O ZAVRŠ.ISP.</v>
          </cell>
          <cell r="C2420" t="str">
            <v>ar A4</v>
          </cell>
          <cell r="D2420">
            <v>2.5</v>
          </cell>
          <cell r="E2420">
            <v>3.56</v>
          </cell>
          <cell r="F2420">
            <v>0</v>
          </cell>
          <cell r="G2420">
            <v>39223</v>
          </cell>
          <cell r="H2420">
            <v>39223</v>
          </cell>
        </row>
        <row r="2421">
          <cell r="A2421" t="str">
            <v>212095</v>
          </cell>
          <cell r="B2421" t="str">
            <v>21-2095 SVJED.O MATURI</v>
          </cell>
          <cell r="C2421" t="str">
            <v>ar A4</v>
          </cell>
          <cell r="D2421">
            <v>2.5299999999999998</v>
          </cell>
          <cell r="E2421">
            <v>3.5</v>
          </cell>
          <cell r="F2421">
            <v>0</v>
          </cell>
        </row>
        <row r="2422">
          <cell r="A2422" t="str">
            <v>212099</v>
          </cell>
          <cell r="B2422" t="str">
            <v>21-2099 SVJED.O ZAVRŠ.ISPITU</v>
          </cell>
          <cell r="C2422" t="str">
            <v>ar A4</v>
          </cell>
          <cell r="D2422">
            <v>10.62</v>
          </cell>
          <cell r="E2422">
            <v>13</v>
          </cell>
          <cell r="F2422">
            <v>0</v>
          </cell>
        </row>
        <row r="2423">
          <cell r="A2423" t="str">
            <v>212101</v>
          </cell>
          <cell r="B2423" t="str">
            <v>21-2101 SVJED.O MATURI</v>
          </cell>
          <cell r="C2423" t="str">
            <v>ar A4</v>
          </cell>
          <cell r="D2423">
            <v>4.2</v>
          </cell>
          <cell r="E2423">
            <v>6.12</v>
          </cell>
          <cell r="F2423">
            <v>0</v>
          </cell>
          <cell r="G2423">
            <v>39231</v>
          </cell>
        </row>
        <row r="2424">
          <cell r="A2424" t="str">
            <v>212102</v>
          </cell>
          <cell r="B2424" t="str">
            <v>21-2102 SVJED.O MATURI</v>
          </cell>
          <cell r="C2424" t="str">
            <v>ar A4</v>
          </cell>
          <cell r="D2424">
            <v>4.2</v>
          </cell>
          <cell r="E2424">
            <v>6.12</v>
          </cell>
          <cell r="F2424">
            <v>0</v>
          </cell>
          <cell r="G2424">
            <v>39231</v>
          </cell>
        </row>
        <row r="2425">
          <cell r="A2425" t="str">
            <v>212103</v>
          </cell>
          <cell r="B2425" t="str">
            <v>21-2103 SVJED.O ZAVR.ISP.</v>
          </cell>
          <cell r="C2425" t="str">
            <v>ar A4</v>
          </cell>
          <cell r="D2425">
            <v>4.2</v>
          </cell>
          <cell r="E2425">
            <v>6.12</v>
          </cell>
          <cell r="F2425">
            <v>0</v>
          </cell>
          <cell r="G2425">
            <v>39231</v>
          </cell>
        </row>
        <row r="2426">
          <cell r="A2426" t="str">
            <v>212104</v>
          </cell>
          <cell r="B2426" t="str">
            <v>21-2104 SVJED.O ZAVRŠ.ISPITU</v>
          </cell>
          <cell r="C2426" t="str">
            <v>ar A4</v>
          </cell>
          <cell r="D2426">
            <v>4.2</v>
          </cell>
          <cell r="E2426">
            <v>6.12</v>
          </cell>
          <cell r="F2426">
            <v>0</v>
          </cell>
          <cell r="G2426">
            <v>39231</v>
          </cell>
        </row>
        <row r="2427">
          <cell r="A2427" t="str">
            <v>212105</v>
          </cell>
          <cell r="B2427" t="str">
            <v>21-2105 SVJED.O ZAVRŠ.ISPITU</v>
          </cell>
          <cell r="C2427" t="str">
            <v>ar A4</v>
          </cell>
          <cell r="D2427">
            <v>1.3</v>
          </cell>
          <cell r="E2427">
            <v>1.9</v>
          </cell>
          <cell r="F2427">
            <v>0</v>
          </cell>
          <cell r="G2427">
            <v>39223</v>
          </cell>
        </row>
        <row r="2428">
          <cell r="A2428" t="str">
            <v>212106</v>
          </cell>
          <cell r="B2428" t="str">
            <v>21-2106 SVJED.O ZAVRŠ.ISPITU</v>
          </cell>
          <cell r="C2428" t="str">
            <v>ar A4</v>
          </cell>
          <cell r="D2428">
            <v>8.16</v>
          </cell>
          <cell r="E2428">
            <v>9.3800000000000008</v>
          </cell>
          <cell r="F2428">
            <v>0</v>
          </cell>
        </row>
        <row r="2429">
          <cell r="A2429" t="str">
            <v>212108</v>
          </cell>
          <cell r="B2429" t="str">
            <v>21-2108 SVJED.O ZAVRŠ.ISP.</v>
          </cell>
          <cell r="C2429" t="str">
            <v>ar A4</v>
          </cell>
          <cell r="D2429">
            <v>1.2</v>
          </cell>
          <cell r="E2429">
            <v>1.7</v>
          </cell>
          <cell r="F2429">
            <v>0</v>
          </cell>
          <cell r="G2429">
            <v>39233</v>
          </cell>
          <cell r="H2429">
            <v>39238</v>
          </cell>
        </row>
        <row r="2430">
          <cell r="A2430" t="str">
            <v>212109</v>
          </cell>
          <cell r="B2430" t="str">
            <v>21-2109 SVJED.O ZAVRŠ.ISP.</v>
          </cell>
          <cell r="C2430" t="str">
            <v>ar A4</v>
          </cell>
          <cell r="D2430">
            <v>2.5</v>
          </cell>
          <cell r="E2430">
            <v>3.56</v>
          </cell>
          <cell r="F2430">
            <v>0</v>
          </cell>
          <cell r="G2430">
            <v>39233</v>
          </cell>
          <cell r="H2430">
            <v>39238</v>
          </cell>
        </row>
        <row r="2431">
          <cell r="A2431" t="str">
            <v>212112</v>
          </cell>
          <cell r="B2431" t="str">
            <v>21-2112 SVJEDODŽBA O ZAVRŠ.ISPITU</v>
          </cell>
          <cell r="C2431" t="str">
            <v>ar A4</v>
          </cell>
          <cell r="D2431">
            <v>2.5299999999999998</v>
          </cell>
          <cell r="E2431">
            <v>3.5</v>
          </cell>
          <cell r="F2431">
            <v>0</v>
          </cell>
        </row>
        <row r="2432">
          <cell r="A2432" t="str">
            <v>212113</v>
          </cell>
          <cell r="B2432" t="str">
            <v>21-2113 SVJEDODŽBA O ZAVR.ISPITU</v>
          </cell>
          <cell r="C2432" t="str">
            <v>ar A4</v>
          </cell>
          <cell r="D2432">
            <v>4.47</v>
          </cell>
          <cell r="E2432">
            <v>5.36</v>
          </cell>
          <cell r="F2432">
            <v>0</v>
          </cell>
        </row>
        <row r="2433">
          <cell r="A2433" t="str">
            <v>212115</v>
          </cell>
          <cell r="B2433" t="str">
            <v>21-2115 SVJEDODŽBA O MATURI</v>
          </cell>
          <cell r="C2433" t="str">
            <v>ar A4</v>
          </cell>
          <cell r="D2433">
            <v>3.18</v>
          </cell>
          <cell r="E2433">
            <v>4.0999999999999996</v>
          </cell>
          <cell r="F2433">
            <v>0</v>
          </cell>
        </row>
        <row r="2434">
          <cell r="A2434" t="str">
            <v>212116</v>
          </cell>
          <cell r="B2434" t="str">
            <v>21-2116 SVJED.O ZAVRŠNOM ISPITU</v>
          </cell>
          <cell r="C2434" t="str">
            <v>ar A4</v>
          </cell>
          <cell r="D2434">
            <v>4.2</v>
          </cell>
          <cell r="E2434">
            <v>6.12</v>
          </cell>
          <cell r="F2434">
            <v>0</v>
          </cell>
          <cell r="G2434">
            <v>39223</v>
          </cell>
        </row>
        <row r="2435">
          <cell r="A2435" t="str">
            <v>212117</v>
          </cell>
          <cell r="B2435" t="str">
            <v>21-2117 SVJEDODŽ.O ZAVRŠ.ISPITU</v>
          </cell>
          <cell r="C2435" t="str">
            <v>ar A4</v>
          </cell>
          <cell r="D2435">
            <v>2.4</v>
          </cell>
          <cell r="E2435">
            <v>3.46</v>
          </cell>
          <cell r="F2435">
            <v>0</v>
          </cell>
          <cell r="G2435">
            <v>39233</v>
          </cell>
          <cell r="H2435">
            <v>39238</v>
          </cell>
        </row>
        <row r="2436">
          <cell r="A2436" t="str">
            <v>212118</v>
          </cell>
          <cell r="B2436" t="str">
            <v>21-2118 SVJEDODŽ.O ZAVRŠNOM ISPITU</v>
          </cell>
          <cell r="C2436" t="str">
            <v>ar A4</v>
          </cell>
          <cell r="D2436">
            <v>8.16</v>
          </cell>
          <cell r="E2436">
            <v>9.3800000000000008</v>
          </cell>
          <cell r="F2436">
            <v>0</v>
          </cell>
        </row>
        <row r="2437">
          <cell r="A2437" t="str">
            <v>212121</v>
          </cell>
          <cell r="B2437" t="str">
            <v>21-2121 SVJEDODŽBA O ZAVRŠNOM ISPITU</v>
          </cell>
          <cell r="C2437" t="str">
            <v>ar A4</v>
          </cell>
          <cell r="D2437">
            <v>2.5299999999999998</v>
          </cell>
          <cell r="E2437">
            <v>3.5</v>
          </cell>
          <cell r="F2437">
            <v>0</v>
          </cell>
        </row>
        <row r="2438">
          <cell r="A2438" t="str">
            <v>212122</v>
          </cell>
          <cell r="B2438" t="str">
            <v>21-2122 SVJEDODŽBA O MATURI</v>
          </cell>
          <cell r="C2438" t="str">
            <v>ar A4</v>
          </cell>
          <cell r="D2438">
            <v>2.5299999999999998</v>
          </cell>
          <cell r="E2438">
            <v>4.0999999999999996</v>
          </cell>
          <cell r="F2438">
            <v>0</v>
          </cell>
        </row>
        <row r="2439">
          <cell r="A2439" t="str">
            <v>212123</v>
          </cell>
          <cell r="B2439" t="str">
            <v>21-2123 SVJEDODŽBA O MATURI</v>
          </cell>
          <cell r="C2439" t="str">
            <v>ar A4</v>
          </cell>
          <cell r="D2439">
            <v>8.16</v>
          </cell>
          <cell r="E2439">
            <v>9.3800000000000008</v>
          </cell>
          <cell r="F2439">
            <v>0</v>
          </cell>
        </row>
        <row r="2440">
          <cell r="A2440" t="str">
            <v>212124</v>
          </cell>
          <cell r="B2440" t="str">
            <v>21-2124 SVJEDODŽBA O ZAVRŠNOM ISPITU</v>
          </cell>
          <cell r="C2440" t="str">
            <v>ar A4</v>
          </cell>
          <cell r="D2440">
            <v>2.5299999999999998</v>
          </cell>
          <cell r="E2440">
            <v>3.5</v>
          </cell>
          <cell r="F2440">
            <v>0</v>
          </cell>
        </row>
        <row r="2441">
          <cell r="A2441" t="str">
            <v>212125</v>
          </cell>
          <cell r="B2441" t="str">
            <v>21-2125 SVJEDODŽBA O ZAVRŠNOM ISPITU</v>
          </cell>
          <cell r="C2441" t="str">
            <v>ar A4</v>
          </cell>
          <cell r="D2441">
            <v>8.16</v>
          </cell>
          <cell r="E2441">
            <v>13</v>
          </cell>
          <cell r="F2441">
            <v>0</v>
          </cell>
        </row>
        <row r="2442">
          <cell r="A2442" t="str">
            <v>212126</v>
          </cell>
          <cell r="B2442" t="str">
            <v>21-2126 SVJEDODŽBA O MATURI</v>
          </cell>
          <cell r="C2442" t="str">
            <v>ar A4</v>
          </cell>
          <cell r="D2442">
            <v>5.7</v>
          </cell>
          <cell r="E2442">
            <v>7.84</v>
          </cell>
          <cell r="F2442">
            <v>0</v>
          </cell>
        </row>
        <row r="2443">
          <cell r="A2443" t="str">
            <v>212127</v>
          </cell>
          <cell r="B2443" t="str">
            <v>21-2127 SVJEDODŽBA O ZAVRŠNOM ISPITU</v>
          </cell>
          <cell r="C2443" t="str">
            <v>ar A4</v>
          </cell>
          <cell r="D2443">
            <v>1.05</v>
          </cell>
          <cell r="E2443">
            <v>1.4</v>
          </cell>
          <cell r="F2443">
            <v>0</v>
          </cell>
          <cell r="G2443">
            <v>39223</v>
          </cell>
        </row>
        <row r="2444">
          <cell r="A2444" t="str">
            <v>212128</v>
          </cell>
          <cell r="B2444" t="str">
            <v>21-2128 SVJEDODŽBA O ZAVRŠNOM ISPITU</v>
          </cell>
          <cell r="C2444" t="str">
            <v>ar A4</v>
          </cell>
          <cell r="D2444">
            <v>8.16</v>
          </cell>
          <cell r="E2444">
            <v>9.3800000000000008</v>
          </cell>
          <cell r="F2444">
            <v>0</v>
          </cell>
        </row>
        <row r="2445">
          <cell r="A2445" t="str">
            <v>212129</v>
          </cell>
          <cell r="B2445" t="str">
            <v>21-2129 SVJEDODŽBA O MATURI</v>
          </cell>
          <cell r="C2445" t="str">
            <v>ar A4</v>
          </cell>
          <cell r="D2445">
            <v>3.3</v>
          </cell>
          <cell r="E2445">
            <v>4.79</v>
          </cell>
          <cell r="F2445">
            <v>0</v>
          </cell>
          <cell r="G2445">
            <v>39224</v>
          </cell>
        </row>
        <row r="2446">
          <cell r="A2446" t="str">
            <v>212130</v>
          </cell>
          <cell r="B2446" t="str">
            <v>21-2130 SVJEDODŽBA O ZAVRŠNOM ISPITU</v>
          </cell>
          <cell r="C2446" t="str">
            <v>ar A4</v>
          </cell>
          <cell r="D2446">
            <v>10.62</v>
          </cell>
          <cell r="E2446">
            <v>13</v>
          </cell>
          <cell r="F2446">
            <v>0</v>
          </cell>
        </row>
        <row r="2447">
          <cell r="A2447" t="str">
            <v>212131</v>
          </cell>
          <cell r="B2447" t="str">
            <v>21-2131 SVJEDODŽBA O ZAVRŠ.ISPITU</v>
          </cell>
          <cell r="C2447" t="str">
            <v>ar A4</v>
          </cell>
          <cell r="D2447">
            <v>8.16</v>
          </cell>
          <cell r="E2447">
            <v>9.3800000000000008</v>
          </cell>
          <cell r="F2447">
            <v>0</v>
          </cell>
        </row>
        <row r="2448">
          <cell r="A2448" t="str">
            <v>212132</v>
          </cell>
          <cell r="B2448" t="str">
            <v>21-2132 SVJEDODŽBA (POL.AKAD.)</v>
          </cell>
          <cell r="C2448" t="str">
            <v>ar A4</v>
          </cell>
          <cell r="D2448">
            <v>3.18</v>
          </cell>
          <cell r="E2448">
            <v>4.0999999999999996</v>
          </cell>
          <cell r="F2448">
            <v>0</v>
          </cell>
        </row>
        <row r="2449">
          <cell r="A2449" t="str">
            <v>212133</v>
          </cell>
          <cell r="B2449" t="str">
            <v>21-2133 SVJEDODŽBA /ZAVR.ISP./AKADEM</v>
          </cell>
          <cell r="C2449" t="str">
            <v>kom</v>
          </cell>
          <cell r="D2449">
            <v>4.62</v>
          </cell>
          <cell r="E2449">
            <v>5.32</v>
          </cell>
          <cell r="F2449">
            <v>0</v>
          </cell>
        </row>
        <row r="2450">
          <cell r="A2450" t="str">
            <v>212134</v>
          </cell>
          <cell r="B2450" t="str">
            <v>21-2134 SVJEDODŽBA /ZAV.ISP/EKONOM.</v>
          </cell>
          <cell r="C2450" t="str">
            <v>kom</v>
          </cell>
          <cell r="D2450">
            <v>1.87</v>
          </cell>
          <cell r="E2450">
            <v>2.15</v>
          </cell>
          <cell r="F2450">
            <v>0</v>
          </cell>
        </row>
        <row r="2451">
          <cell r="A2451" t="str">
            <v>212135</v>
          </cell>
          <cell r="B2451" t="str">
            <v>21-2135 SVJED.O ZAVR.ISPITU (OBR.7)</v>
          </cell>
          <cell r="C2451" t="str">
            <v>ar A4</v>
          </cell>
          <cell r="D2451">
            <v>1.6</v>
          </cell>
          <cell r="E2451">
            <v>2.34</v>
          </cell>
          <cell r="F2451">
            <v>0</v>
          </cell>
          <cell r="G2451">
            <v>39230</v>
          </cell>
        </row>
        <row r="2452">
          <cell r="A2452" t="str">
            <v>212136</v>
          </cell>
          <cell r="B2452" t="str">
            <v>21-2136 SVJEDODŽBA (OBR.5)</v>
          </cell>
          <cell r="C2452" t="str">
            <v>ar A4</v>
          </cell>
          <cell r="D2452">
            <v>1.2</v>
          </cell>
          <cell r="E2452">
            <v>1.7</v>
          </cell>
          <cell r="F2452">
            <v>0</v>
          </cell>
          <cell r="G2452">
            <v>39220</v>
          </cell>
        </row>
        <row r="2453">
          <cell r="A2453" t="str">
            <v>212137</v>
          </cell>
          <cell r="B2453" t="str">
            <v>21-2137 SVJEDODŽBA (OBR.6)</v>
          </cell>
          <cell r="C2453" t="str">
            <v>ar A4</v>
          </cell>
          <cell r="D2453">
            <v>1.45</v>
          </cell>
          <cell r="E2453">
            <v>2.1</v>
          </cell>
          <cell r="F2453">
            <v>0</v>
          </cell>
          <cell r="G2453">
            <v>39220</v>
          </cell>
        </row>
        <row r="2454">
          <cell r="A2454" t="str">
            <v>212138</v>
          </cell>
          <cell r="B2454" t="str">
            <v>21-2138 SVJED.O ZAVRŠ.ISP.(OBR.8)</v>
          </cell>
          <cell r="C2454" t="str">
            <v>ar A4</v>
          </cell>
          <cell r="D2454">
            <v>3.3</v>
          </cell>
          <cell r="E2454">
            <v>4.79</v>
          </cell>
          <cell r="F2454">
            <v>0</v>
          </cell>
          <cell r="G2454">
            <v>39227</v>
          </cell>
        </row>
        <row r="2455">
          <cell r="A2455" t="str">
            <v>212139</v>
          </cell>
          <cell r="B2455" t="str">
            <v>21-2139 SVJED.O ZAVRŠ.ISP.(OBR.7)</v>
          </cell>
          <cell r="C2455" t="str">
            <v>ar A4</v>
          </cell>
          <cell r="D2455">
            <v>2.4</v>
          </cell>
          <cell r="E2455">
            <v>3.46</v>
          </cell>
          <cell r="F2455">
            <v>0</v>
          </cell>
          <cell r="G2455">
            <v>39225</v>
          </cell>
        </row>
        <row r="2456">
          <cell r="A2456" t="str">
            <v>212140</v>
          </cell>
          <cell r="B2456" t="str">
            <v>21-2140 SVJED.O ZAVRŠ.ISP.(OBR.8)</v>
          </cell>
          <cell r="C2456" t="str">
            <v>ar A4</v>
          </cell>
          <cell r="D2456">
            <v>1.6</v>
          </cell>
          <cell r="E2456">
            <v>2.34</v>
          </cell>
          <cell r="F2456">
            <v>0</v>
          </cell>
          <cell r="G2456">
            <v>39225</v>
          </cell>
        </row>
        <row r="2457">
          <cell r="A2457" t="str">
            <v>212141</v>
          </cell>
          <cell r="B2457" t="str">
            <v>21-2141 SVJED.O ZAVRŠ.ISP.(OBR.7)</v>
          </cell>
          <cell r="C2457" t="str">
            <v>ar A4</v>
          </cell>
          <cell r="D2457">
            <v>1.2</v>
          </cell>
          <cell r="E2457">
            <v>1.7</v>
          </cell>
          <cell r="F2457">
            <v>0</v>
          </cell>
          <cell r="G2457">
            <v>39220</v>
          </cell>
        </row>
        <row r="2458">
          <cell r="A2458" t="str">
            <v>212142</v>
          </cell>
          <cell r="B2458" t="str">
            <v>21-2142 SVJEDODŽBA O.Z.I.(OBR.7)</v>
          </cell>
          <cell r="C2458" t="str">
            <v>list</v>
          </cell>
          <cell r="D2458">
            <v>1.1000000000000001</v>
          </cell>
          <cell r="E2458">
            <v>1.58</v>
          </cell>
          <cell r="F2458">
            <v>0</v>
          </cell>
          <cell r="G2458">
            <v>39224</v>
          </cell>
          <cell r="H2458">
            <v>39224</v>
          </cell>
        </row>
        <row r="2459">
          <cell r="A2459" t="str">
            <v>212143</v>
          </cell>
          <cell r="B2459" t="str">
            <v>21-2143 SVJEDODŽBA ZAVR.ISPIT OBR.13</v>
          </cell>
          <cell r="C2459" t="str">
            <v>ar A4</v>
          </cell>
          <cell r="D2459">
            <v>1.45</v>
          </cell>
          <cell r="E2459">
            <v>2.1</v>
          </cell>
          <cell r="F2459">
            <v>0</v>
          </cell>
          <cell r="G2459">
            <v>39220</v>
          </cell>
        </row>
        <row r="2460">
          <cell r="A2460" t="str">
            <v>212144</v>
          </cell>
          <cell r="B2460" t="str">
            <v>21-2144 SVJEDODŽBA ZAVR.ISPIT OBR.13</v>
          </cell>
          <cell r="C2460" t="str">
            <v>ar A4</v>
          </cell>
          <cell r="D2460">
            <v>3.3</v>
          </cell>
          <cell r="E2460">
            <v>4.79</v>
          </cell>
          <cell r="F2460">
            <v>0</v>
          </cell>
          <cell r="G2460">
            <v>39230</v>
          </cell>
        </row>
        <row r="2461">
          <cell r="A2461" t="str">
            <v>212145</v>
          </cell>
          <cell r="B2461" t="str">
            <v>21-2145 SVJEDODŽBA O MATURI (OBR.5)</v>
          </cell>
          <cell r="C2461" t="str">
            <v>ar A4</v>
          </cell>
          <cell r="D2461">
            <v>1.45</v>
          </cell>
          <cell r="E2461">
            <v>2.1</v>
          </cell>
          <cell r="F2461">
            <v>0</v>
          </cell>
          <cell r="G2461">
            <v>39225</v>
          </cell>
        </row>
        <row r="2462">
          <cell r="A2462" t="str">
            <v>212146</v>
          </cell>
          <cell r="B2462" t="str">
            <v>21-2146 SVJEDODŽBA O MATURI (OBR.6)</v>
          </cell>
          <cell r="C2462" t="str">
            <v>ar A4</v>
          </cell>
          <cell r="D2462">
            <v>3.3</v>
          </cell>
          <cell r="E2462">
            <v>4.79</v>
          </cell>
          <cell r="F2462">
            <v>0</v>
          </cell>
          <cell r="G2462">
            <v>39227</v>
          </cell>
        </row>
        <row r="2463">
          <cell r="A2463" t="str">
            <v>212147</v>
          </cell>
          <cell r="B2463" t="str">
            <v>21-2147 SVJEDODŽBA (OBR.7)</v>
          </cell>
          <cell r="C2463" t="str">
            <v>ar A4</v>
          </cell>
          <cell r="D2463">
            <v>2.4</v>
          </cell>
          <cell r="E2463">
            <v>3.46</v>
          </cell>
          <cell r="F2463">
            <v>0</v>
          </cell>
          <cell r="G2463">
            <v>39225</v>
          </cell>
        </row>
        <row r="2464">
          <cell r="A2464" t="str">
            <v>212152</v>
          </cell>
          <cell r="B2464" t="str">
            <v>21-2152 SVJEDODŽBA (OBR.6)</v>
          </cell>
          <cell r="C2464" t="str">
            <v>kom</v>
          </cell>
          <cell r="D2464">
            <v>3.3</v>
          </cell>
          <cell r="E2464">
            <v>4.79</v>
          </cell>
          <cell r="F2464">
            <v>0</v>
          </cell>
          <cell r="G2464">
            <v>39230</v>
          </cell>
        </row>
        <row r="2465">
          <cell r="A2465" t="str">
            <v>212153</v>
          </cell>
          <cell r="B2465" t="str">
            <v>21-2153 SVJEDODŽBA (OBR.5)</v>
          </cell>
          <cell r="C2465" t="str">
            <v>kom</v>
          </cell>
          <cell r="D2465">
            <v>1.45</v>
          </cell>
          <cell r="E2465">
            <v>2.1</v>
          </cell>
          <cell r="F2465">
            <v>0</v>
          </cell>
          <cell r="G2465">
            <v>39220</v>
          </cell>
        </row>
        <row r="2466">
          <cell r="A2466" t="str">
            <v>212154</v>
          </cell>
          <cell r="B2466" t="str">
            <v>21-2154 SVJEDODŽBA (OBR.5)</v>
          </cell>
          <cell r="C2466" t="str">
            <v>ar A4</v>
          </cell>
          <cell r="D2466">
            <v>3.3</v>
          </cell>
          <cell r="E2466">
            <v>4.79</v>
          </cell>
          <cell r="F2466">
            <v>0</v>
          </cell>
          <cell r="G2466">
            <v>39224</v>
          </cell>
        </row>
        <row r="2467">
          <cell r="A2467" t="str">
            <v>212155</v>
          </cell>
          <cell r="B2467" t="str">
            <v>21-2155 SVJEDODŽBA (OBR.6)</v>
          </cell>
          <cell r="C2467" t="str">
            <v>ar A4</v>
          </cell>
          <cell r="D2467">
            <v>4.2</v>
          </cell>
          <cell r="E2467">
            <v>6.12</v>
          </cell>
          <cell r="F2467">
            <v>0</v>
          </cell>
          <cell r="G2467">
            <v>39224</v>
          </cell>
        </row>
        <row r="2468">
          <cell r="A2468" t="str">
            <v>212156</v>
          </cell>
          <cell r="B2468" t="str">
            <v>21-2156 SVJEDODŽBA (OBR.5)</v>
          </cell>
          <cell r="C2468" t="str">
            <v>kom</v>
          </cell>
          <cell r="D2468">
            <v>4.2</v>
          </cell>
          <cell r="E2468">
            <v>6.12</v>
          </cell>
          <cell r="F2468">
            <v>0</v>
          </cell>
          <cell r="G2468">
            <v>39227</v>
          </cell>
          <cell r="H2468">
            <v>39230</v>
          </cell>
        </row>
        <row r="2469">
          <cell r="A2469" t="str">
            <v>212157</v>
          </cell>
          <cell r="B2469" t="str">
            <v>21-2157 SVJEDODŽBA (OBR.6)</v>
          </cell>
          <cell r="C2469" t="str">
            <v>kom</v>
          </cell>
          <cell r="D2469">
            <v>4.2</v>
          </cell>
          <cell r="E2469">
            <v>6.12</v>
          </cell>
          <cell r="F2469">
            <v>0</v>
          </cell>
          <cell r="G2469">
            <v>39227</v>
          </cell>
          <cell r="H2469">
            <v>39230</v>
          </cell>
        </row>
        <row r="2470">
          <cell r="A2470" t="str">
            <v>212158</v>
          </cell>
          <cell r="B2470" t="str">
            <v>21-2158 SVJEDODŽBA (OBR.7)</v>
          </cell>
          <cell r="C2470" t="str">
            <v>kom</v>
          </cell>
          <cell r="D2470">
            <v>3.3</v>
          </cell>
          <cell r="E2470">
            <v>4.79</v>
          </cell>
          <cell r="F2470">
            <v>0</v>
          </cell>
          <cell r="G2470">
            <v>39227</v>
          </cell>
          <cell r="H2470">
            <v>39230</v>
          </cell>
        </row>
        <row r="2471">
          <cell r="A2471" t="str">
            <v>212159</v>
          </cell>
          <cell r="B2471" t="str">
            <v>21-2159 SVJEDODŽBA (OBR.8)</v>
          </cell>
          <cell r="C2471" t="str">
            <v>kom</v>
          </cell>
          <cell r="D2471">
            <v>4.2</v>
          </cell>
          <cell r="E2471">
            <v>6.12</v>
          </cell>
          <cell r="F2471">
            <v>0</v>
          </cell>
          <cell r="G2471">
            <v>39227</v>
          </cell>
          <cell r="H2471">
            <v>39230</v>
          </cell>
        </row>
        <row r="2472">
          <cell r="A2472" t="str">
            <v>212160</v>
          </cell>
          <cell r="B2472" t="str">
            <v>21-2160 SVJEDODŽBA (OBR.11)</v>
          </cell>
          <cell r="C2472" t="str">
            <v>kom</v>
          </cell>
          <cell r="D2472">
            <v>4.2</v>
          </cell>
          <cell r="E2472">
            <v>6.12</v>
          </cell>
          <cell r="F2472">
            <v>0</v>
          </cell>
          <cell r="G2472">
            <v>39227</v>
          </cell>
          <cell r="H2472">
            <v>39230</v>
          </cell>
        </row>
        <row r="2473">
          <cell r="A2473" t="str">
            <v>212161</v>
          </cell>
          <cell r="B2473" t="str">
            <v>21-2161 SVJED.O ZAVR.ISPITU (OBR.11)</v>
          </cell>
          <cell r="C2473" t="str">
            <v>kom</v>
          </cell>
          <cell r="D2473">
            <v>3.3</v>
          </cell>
          <cell r="E2473">
            <v>4.79</v>
          </cell>
          <cell r="F2473">
            <v>0</v>
          </cell>
          <cell r="G2473">
            <v>39233</v>
          </cell>
          <cell r="H2473">
            <v>39238</v>
          </cell>
        </row>
        <row r="2474">
          <cell r="A2474" t="str">
            <v>212162</v>
          </cell>
          <cell r="B2474" t="str">
            <v>21-2162 SVJEDODŽBA OBR.11</v>
          </cell>
          <cell r="C2474" t="str">
            <v>kom</v>
          </cell>
          <cell r="D2474">
            <v>2.4</v>
          </cell>
          <cell r="E2474">
            <v>3.46</v>
          </cell>
          <cell r="F2474">
            <v>0</v>
          </cell>
          <cell r="G2474">
            <v>39246</v>
          </cell>
          <cell r="H2474">
            <v>39246</v>
          </cell>
        </row>
        <row r="2475">
          <cell r="A2475" t="str">
            <v>212163</v>
          </cell>
          <cell r="B2475" t="str">
            <v>21-2163 SVJEDODŽBA OBR.12</v>
          </cell>
          <cell r="C2475" t="str">
            <v>kom</v>
          </cell>
          <cell r="D2475">
            <v>4.2</v>
          </cell>
          <cell r="E2475">
            <v>6.12</v>
          </cell>
          <cell r="F2475">
            <v>0</v>
          </cell>
          <cell r="G2475">
            <v>39246</v>
          </cell>
          <cell r="H2475">
            <v>39246</v>
          </cell>
        </row>
        <row r="2476">
          <cell r="A2476" t="str">
            <v>212164</v>
          </cell>
          <cell r="B2476" t="str">
            <v>21-2164 (XI-5-767/G) SVJEDODŽBA</v>
          </cell>
          <cell r="C2476" t="str">
            <v>kom</v>
          </cell>
          <cell r="D2476">
            <v>1.6</v>
          </cell>
          <cell r="E2476">
            <v>2.34</v>
          </cell>
          <cell r="F2476">
            <v>0</v>
          </cell>
          <cell r="G2476">
            <v>39275</v>
          </cell>
        </row>
        <row r="2477">
          <cell r="A2477" t="str">
            <v>212165</v>
          </cell>
          <cell r="B2477" t="str">
            <v>21-2165 (SVJEDODŽBA XI-5-767/SŠ)</v>
          </cell>
          <cell r="C2477" t="str">
            <v>ar A4</v>
          </cell>
          <cell r="D2477">
            <v>1.6</v>
          </cell>
          <cell r="E2477">
            <v>2.34</v>
          </cell>
          <cell r="F2477">
            <v>0</v>
          </cell>
          <cell r="G2477">
            <v>39332</v>
          </cell>
        </row>
        <row r="2478">
          <cell r="A2478" t="str">
            <v>212166</v>
          </cell>
          <cell r="B2478" t="str">
            <v>21-2166 (SVJEDODŽBA XI-5-772)</v>
          </cell>
          <cell r="C2478" t="str">
            <v>ar A4</v>
          </cell>
          <cell r="D2478">
            <v>2.4</v>
          </cell>
          <cell r="E2478">
            <v>3.46</v>
          </cell>
          <cell r="F2478">
            <v>0</v>
          </cell>
          <cell r="G2478">
            <v>39352</v>
          </cell>
          <cell r="H2478">
            <v>39352</v>
          </cell>
        </row>
        <row r="2479">
          <cell r="A2479" t="str">
            <v>220065</v>
          </cell>
          <cell r="B2479" t="str">
            <v>22-0065 KUVERTA ZA VRIJED.PISMO</v>
          </cell>
          <cell r="C2479" t="str">
            <v>kom</v>
          </cell>
          <cell r="D2479">
            <v>0.7</v>
          </cell>
          <cell r="E2479">
            <v>0.9</v>
          </cell>
          <cell r="F2479">
            <v>3000</v>
          </cell>
          <cell r="G2479">
            <v>39207.441967592589</v>
          </cell>
        </row>
        <row r="2480">
          <cell r="A2480" t="str">
            <v>230030</v>
          </cell>
          <cell r="B2480" t="str">
            <v>23-0030 NATRON VREĆICA 31X23+4CM/ZOR</v>
          </cell>
          <cell r="C2480" t="str">
            <v>kom</v>
          </cell>
          <cell r="D2480">
            <v>0.94</v>
          </cell>
          <cell r="E2480">
            <v>1.1200000000000001</v>
          </cell>
          <cell r="F2480">
            <v>0</v>
          </cell>
          <cell r="G2480">
            <v>39500</v>
          </cell>
          <cell r="H2480">
            <v>39500</v>
          </cell>
        </row>
        <row r="2481">
          <cell r="A2481" t="str">
            <v>230031</v>
          </cell>
          <cell r="B2481" t="str">
            <v>23-0031 NATRON VREĆICA 20X25</v>
          </cell>
          <cell r="C2481" t="str">
            <v>kom</v>
          </cell>
          <cell r="D2481">
            <v>0.9</v>
          </cell>
          <cell r="E2481">
            <v>1</v>
          </cell>
          <cell r="F2481">
            <v>0</v>
          </cell>
        </row>
        <row r="2482">
          <cell r="A2482" t="str">
            <v>230032</v>
          </cell>
          <cell r="B2482" t="str">
            <v>23-0032 NATRON VREĆICA 38X44+4</v>
          </cell>
          <cell r="C2482" t="str">
            <v>kom</v>
          </cell>
          <cell r="D2482">
            <v>0.95</v>
          </cell>
          <cell r="E2482">
            <v>1.05</v>
          </cell>
          <cell r="F2482">
            <v>0</v>
          </cell>
          <cell r="G2482">
            <v>39210</v>
          </cell>
          <cell r="H2482">
            <v>39216</v>
          </cell>
        </row>
        <row r="2483">
          <cell r="A2483" t="str">
            <v>230033</v>
          </cell>
          <cell r="B2483" t="str">
            <v>23-0033 NATRON VREĆICA 26X31+4</v>
          </cell>
          <cell r="C2483" t="str">
            <v>kom</v>
          </cell>
          <cell r="D2483">
            <v>0.85</v>
          </cell>
          <cell r="E2483">
            <v>0.9</v>
          </cell>
          <cell r="F2483">
            <v>0</v>
          </cell>
          <cell r="G2483">
            <v>39210</v>
          </cell>
          <cell r="H2483">
            <v>39216</v>
          </cell>
        </row>
        <row r="2484">
          <cell r="A2484" t="str">
            <v>230035</v>
          </cell>
          <cell r="B2484" t="str">
            <v>23-0035 KARTON UZV</v>
          </cell>
          <cell r="C2484" t="str">
            <v>kom</v>
          </cell>
          <cell r="D2484">
            <v>0.18</v>
          </cell>
          <cell r="E2484">
            <v>0.28999999999999998</v>
          </cell>
          <cell r="F2484">
            <v>0</v>
          </cell>
          <cell r="G2484">
            <v>39520</v>
          </cell>
          <cell r="H2484">
            <v>39520</v>
          </cell>
        </row>
        <row r="2485">
          <cell r="A2485" t="str">
            <v>230036</v>
          </cell>
          <cell r="B2485" t="str">
            <v>23-0036 KARTON AMBULANTNI</v>
          </cell>
          <cell r="C2485" t="str">
            <v>kom</v>
          </cell>
          <cell r="D2485">
            <v>0.45</v>
          </cell>
          <cell r="E2485">
            <v>0.52</v>
          </cell>
          <cell r="F2485">
            <v>0</v>
          </cell>
        </row>
        <row r="2486">
          <cell r="A2486" t="str">
            <v>230042</v>
          </cell>
          <cell r="B2486" t="str">
            <v>23-0042 NALAZ TESTA-VITAMINA</v>
          </cell>
          <cell r="C2486" t="str">
            <v>list</v>
          </cell>
          <cell r="D2486">
            <v>0.09</v>
          </cell>
          <cell r="E2486">
            <v>0.1</v>
          </cell>
          <cell r="F2486">
            <v>0</v>
          </cell>
        </row>
        <row r="2487">
          <cell r="A2487" t="str">
            <v>230047</v>
          </cell>
          <cell r="B2487" t="str">
            <v>23-0047 KUVERTA ABT</v>
          </cell>
          <cell r="C2487" t="str">
            <v>kom</v>
          </cell>
          <cell r="D2487">
            <v>0.18</v>
          </cell>
          <cell r="E2487">
            <v>0.25</v>
          </cell>
          <cell r="F2487">
            <v>0</v>
          </cell>
          <cell r="G2487">
            <v>39493</v>
          </cell>
          <cell r="H2487">
            <v>39496</v>
          </cell>
        </row>
        <row r="2488">
          <cell r="A2488" t="str">
            <v>230048</v>
          </cell>
          <cell r="B2488" t="str">
            <v>23-0048 KUVERTA B-6/INT</v>
          </cell>
          <cell r="C2488" t="str">
            <v>kom</v>
          </cell>
          <cell r="D2488">
            <v>7.0000000000000007E-2</v>
          </cell>
          <cell r="E2488">
            <v>7.0000000000000007E-2</v>
          </cell>
          <cell r="F2488">
            <v>0</v>
          </cell>
        </row>
        <row r="2489">
          <cell r="A2489" t="str">
            <v>230049</v>
          </cell>
          <cell r="B2489" t="str">
            <v>23-0049 KUVERTA B-5/INT</v>
          </cell>
          <cell r="C2489" t="str">
            <v>kom</v>
          </cell>
          <cell r="D2489">
            <v>0.14000000000000001</v>
          </cell>
          <cell r="E2489">
            <v>0.16</v>
          </cell>
          <cell r="F2489">
            <v>0</v>
          </cell>
        </row>
        <row r="2490">
          <cell r="A2490" t="str">
            <v>230055</v>
          </cell>
          <cell r="B2490" t="str">
            <v>23-0055 NALAZ EEG/PSI</v>
          </cell>
          <cell r="C2490" t="str">
            <v>set</v>
          </cell>
          <cell r="D2490">
            <v>0.22</v>
          </cell>
          <cell r="E2490">
            <v>0.28999999999999998</v>
          </cell>
          <cell r="F2490">
            <v>0</v>
          </cell>
          <cell r="G2490">
            <v>39429</v>
          </cell>
          <cell r="H2490">
            <v>39429</v>
          </cell>
        </row>
        <row r="2491">
          <cell r="A2491" t="str">
            <v>230058</v>
          </cell>
          <cell r="B2491" t="str">
            <v>23-0058 OBRAZ.ZA PL.KIRURGIJU/UPUTE</v>
          </cell>
          <cell r="C2491" t="str">
            <v>list</v>
          </cell>
          <cell r="D2491">
            <v>0.05</v>
          </cell>
          <cell r="E2491">
            <v>0.06</v>
          </cell>
          <cell r="F2491">
            <v>0</v>
          </cell>
        </row>
        <row r="2492">
          <cell r="A2492" t="str">
            <v>230059</v>
          </cell>
          <cell r="B2492" t="str">
            <v>23-0059 TEMP.LISTA ZA ANESTEZIJU</v>
          </cell>
          <cell r="C2492" t="str">
            <v>list</v>
          </cell>
          <cell r="D2492">
            <v>0.12</v>
          </cell>
          <cell r="E2492">
            <v>0.17</v>
          </cell>
          <cell r="F2492">
            <v>0</v>
          </cell>
          <cell r="G2492">
            <v>39437</v>
          </cell>
          <cell r="H2492">
            <v>39443</v>
          </cell>
        </row>
        <row r="2493">
          <cell r="A2493" t="str">
            <v>230062</v>
          </cell>
          <cell r="B2493" t="str">
            <v>23-0062 MEMO/ZOR</v>
          </cell>
          <cell r="C2493" t="str">
            <v>list</v>
          </cell>
          <cell r="D2493">
            <v>0.14000000000000001</v>
          </cell>
          <cell r="E2493">
            <v>0.16</v>
          </cell>
          <cell r="F2493">
            <v>0</v>
          </cell>
          <cell r="G2493">
            <v>39261</v>
          </cell>
          <cell r="H2493">
            <v>39261</v>
          </cell>
        </row>
        <row r="2494">
          <cell r="A2494" t="str">
            <v>230069</v>
          </cell>
          <cell r="B2494" t="str">
            <v>23-0069 TEMP.LISTA/INT</v>
          </cell>
          <cell r="C2494" t="str">
            <v>list</v>
          </cell>
          <cell r="D2494">
            <v>0.15</v>
          </cell>
          <cell r="E2494">
            <v>0.2</v>
          </cell>
          <cell r="F2494">
            <v>0</v>
          </cell>
          <cell r="G2494">
            <v>39493</v>
          </cell>
          <cell r="H2494">
            <v>39496</v>
          </cell>
        </row>
        <row r="2495">
          <cell r="A2495" t="str">
            <v>230071</v>
          </cell>
          <cell r="B2495" t="str">
            <v>23-0071 LISTA ZA DIJALIZU</v>
          </cell>
          <cell r="C2495" t="str">
            <v>ar A4</v>
          </cell>
          <cell r="D2495">
            <v>0.7</v>
          </cell>
          <cell r="E2495">
            <v>0.88</v>
          </cell>
          <cell r="F2495">
            <v>0</v>
          </cell>
          <cell r="G2495">
            <v>39498</v>
          </cell>
          <cell r="H2495">
            <v>39498</v>
          </cell>
        </row>
        <row r="2496">
          <cell r="A2496" t="str">
            <v>230072</v>
          </cell>
          <cell r="B2496" t="str">
            <v>23-0072 PRISTANAK ZA ANESTEZIJU</v>
          </cell>
          <cell r="C2496" t="str">
            <v>ar A4</v>
          </cell>
          <cell r="D2496">
            <v>0.3</v>
          </cell>
          <cell r="E2496">
            <v>0.32</v>
          </cell>
          <cell r="F2496">
            <v>0</v>
          </cell>
        </row>
        <row r="2497">
          <cell r="A2497" t="str">
            <v>230073</v>
          </cell>
          <cell r="B2497" t="str">
            <v>23-0073 GINEKOLOŠKA KOŠULJICA</v>
          </cell>
          <cell r="C2497" t="str">
            <v>ar A4</v>
          </cell>
          <cell r="D2497">
            <v>0.3</v>
          </cell>
          <cell r="E2497">
            <v>0.4</v>
          </cell>
          <cell r="F2497">
            <v>0</v>
          </cell>
          <cell r="G2497">
            <v>39254</v>
          </cell>
          <cell r="H2497">
            <v>39254</v>
          </cell>
        </row>
        <row r="2498">
          <cell r="A2498" t="str">
            <v>230075</v>
          </cell>
          <cell r="B2498" t="str">
            <v>23-0075 UPUTNICA ZA GASTRO</v>
          </cell>
          <cell r="C2498" t="str">
            <v>list</v>
          </cell>
          <cell r="D2498">
            <v>0.13</v>
          </cell>
          <cell r="E2498">
            <v>0.17</v>
          </cell>
          <cell r="F2498">
            <v>0</v>
          </cell>
          <cell r="G2498">
            <v>39232</v>
          </cell>
          <cell r="H2498">
            <v>39232</v>
          </cell>
        </row>
        <row r="2499">
          <cell r="A2499" t="str">
            <v>230076</v>
          </cell>
          <cell r="B2499" t="str">
            <v>23-0076 TEMP.LISTA/GASTRO</v>
          </cell>
          <cell r="C2499" t="str">
            <v>ar A4</v>
          </cell>
          <cell r="D2499">
            <v>0.22</v>
          </cell>
          <cell r="E2499">
            <v>0.28999999999999998</v>
          </cell>
          <cell r="F2499">
            <v>1000</v>
          </cell>
          <cell r="G2499">
            <v>39493</v>
          </cell>
          <cell r="H2499">
            <v>39492</v>
          </cell>
        </row>
        <row r="2500">
          <cell r="A2500" t="str">
            <v>230077</v>
          </cell>
          <cell r="B2500" t="str">
            <v>23-0077 TEMP.LISTA/KOR.JED.</v>
          </cell>
          <cell r="C2500" t="str">
            <v>list</v>
          </cell>
          <cell r="D2500">
            <v>0.3</v>
          </cell>
          <cell r="E2500">
            <v>0.4</v>
          </cell>
          <cell r="F2500">
            <v>0</v>
          </cell>
          <cell r="G2500">
            <v>39472</v>
          </cell>
          <cell r="H2500">
            <v>39472</v>
          </cell>
        </row>
        <row r="2501">
          <cell r="A2501" t="str">
            <v>230078</v>
          </cell>
          <cell r="B2501" t="str">
            <v>23-0078 KNJIGA DIJALIZE</v>
          </cell>
          <cell r="C2501" t="str">
            <v>knjiga</v>
          </cell>
          <cell r="D2501">
            <v>11.2</v>
          </cell>
          <cell r="E2501">
            <v>13.4</v>
          </cell>
          <cell r="F2501">
            <v>0</v>
          </cell>
          <cell r="G2501">
            <v>39512</v>
          </cell>
          <cell r="H2501">
            <v>39513</v>
          </cell>
        </row>
        <row r="2502">
          <cell r="A2502" t="str">
            <v>230083</v>
          </cell>
          <cell r="B2502" t="str">
            <v>23-0083 KNJIGA PRIMOPREDAJE/KIR</v>
          </cell>
          <cell r="C2502" t="str">
            <v>knjiga</v>
          </cell>
          <cell r="D2502">
            <v>81</v>
          </cell>
          <cell r="E2502">
            <v>99.9</v>
          </cell>
          <cell r="F2502">
            <v>1</v>
          </cell>
          <cell r="G2502">
            <v>39504</v>
          </cell>
          <cell r="H2502">
            <v>39505</v>
          </cell>
        </row>
        <row r="2503">
          <cell r="A2503" t="str">
            <v>230084</v>
          </cell>
          <cell r="B2503" t="str">
            <v>23-0084 KNJIGA TERAPIJE/KIR</v>
          </cell>
          <cell r="C2503" t="str">
            <v>knjiga</v>
          </cell>
          <cell r="D2503">
            <v>90</v>
          </cell>
          <cell r="E2503">
            <v>99.9</v>
          </cell>
          <cell r="F2503">
            <v>3</v>
          </cell>
          <cell r="G2503">
            <v>39457</v>
          </cell>
          <cell r="H2503">
            <v>39457</v>
          </cell>
        </row>
        <row r="2504">
          <cell r="A2504" t="str">
            <v>230085</v>
          </cell>
          <cell r="B2504" t="str">
            <v>23-0085 KNJIGA RADNA/LAB</v>
          </cell>
          <cell r="C2504" t="str">
            <v>knjiga</v>
          </cell>
          <cell r="D2504">
            <v>81</v>
          </cell>
          <cell r="E2504">
            <v>85</v>
          </cell>
          <cell r="F2504">
            <v>0</v>
          </cell>
          <cell r="G2504">
            <v>39293</v>
          </cell>
          <cell r="H2504">
            <v>39315</v>
          </cell>
        </row>
        <row r="2505">
          <cell r="A2505" t="str">
            <v>230086</v>
          </cell>
          <cell r="B2505" t="str">
            <v>23-0086 OPERACIJSKI PROTOKOL</v>
          </cell>
          <cell r="C2505" t="str">
            <v>knjiga</v>
          </cell>
          <cell r="D2505">
            <v>75.599999999999994</v>
          </cell>
          <cell r="E2505">
            <v>85</v>
          </cell>
          <cell r="F2505">
            <v>0</v>
          </cell>
          <cell r="G2505">
            <v>39475</v>
          </cell>
          <cell r="H2505">
            <v>39477</v>
          </cell>
        </row>
        <row r="2506">
          <cell r="A2506" t="str">
            <v>230087</v>
          </cell>
          <cell r="B2506" t="str">
            <v>23-0087 KNJIGA EVIDENCIJE/ORT</v>
          </cell>
          <cell r="C2506" t="str">
            <v>knjiga</v>
          </cell>
          <cell r="D2506">
            <v>81</v>
          </cell>
          <cell r="E2506">
            <v>89.9</v>
          </cell>
          <cell r="F2506">
            <v>0</v>
          </cell>
        </row>
        <row r="2507">
          <cell r="A2507" t="str">
            <v>230092</v>
          </cell>
          <cell r="B2507" t="str">
            <v>23-0092 NATRON VREĆICA (ZNM)</v>
          </cell>
          <cell r="C2507" t="str">
            <v>kom</v>
          </cell>
          <cell r="D2507">
            <v>0.75</v>
          </cell>
          <cell r="E2507">
            <v>1</v>
          </cell>
          <cell r="F2507">
            <v>0</v>
          </cell>
          <cell r="G2507">
            <v>39500</v>
          </cell>
          <cell r="H2507">
            <v>39500</v>
          </cell>
        </row>
        <row r="2508">
          <cell r="A2508" t="str">
            <v>230095</v>
          </cell>
          <cell r="B2508" t="str">
            <v>23-0095 POPRATNICA MRTVACA</v>
          </cell>
          <cell r="C2508" t="str">
            <v>list</v>
          </cell>
          <cell r="D2508">
            <v>7.0000000000000007E-2</v>
          </cell>
          <cell r="E2508">
            <v>0.1</v>
          </cell>
          <cell r="F2508">
            <v>0</v>
          </cell>
          <cell r="G2508">
            <v>39478</v>
          </cell>
          <cell r="H2508">
            <v>39483</v>
          </cell>
        </row>
        <row r="2509">
          <cell r="A2509" t="str">
            <v>230096</v>
          </cell>
          <cell r="B2509" t="str">
            <v>23-0096 KARTON AMBULANTNI-DKR</v>
          </cell>
          <cell r="C2509" t="str">
            <v>kom</v>
          </cell>
          <cell r="D2509">
            <v>0.28000000000000003</v>
          </cell>
          <cell r="E2509">
            <v>0.31</v>
          </cell>
          <cell r="F2509">
            <v>0</v>
          </cell>
          <cell r="G2509">
            <v>39317</v>
          </cell>
          <cell r="H2509">
            <v>39317</v>
          </cell>
        </row>
        <row r="2510">
          <cell r="A2510" t="str">
            <v>230100</v>
          </cell>
          <cell r="B2510" t="str">
            <v>23-0100 KARTON SKRIBO</v>
          </cell>
          <cell r="C2510" t="str">
            <v>kom</v>
          </cell>
          <cell r="D2510">
            <v>0.18</v>
          </cell>
          <cell r="E2510">
            <v>0.28999999999999998</v>
          </cell>
          <cell r="F2510">
            <v>0</v>
          </cell>
          <cell r="G2510">
            <v>39472</v>
          </cell>
          <cell r="H2510">
            <v>39472</v>
          </cell>
        </row>
        <row r="2511">
          <cell r="A2511" t="str">
            <v>230101</v>
          </cell>
          <cell r="B2511" t="str">
            <v>23-0101 KARTON STK</v>
          </cell>
          <cell r="C2511" t="str">
            <v>kom</v>
          </cell>
          <cell r="D2511">
            <v>0.2</v>
          </cell>
          <cell r="E2511">
            <v>0.28999999999999998</v>
          </cell>
          <cell r="F2511">
            <v>0</v>
          </cell>
          <cell r="G2511">
            <v>39335</v>
          </cell>
          <cell r="H2511">
            <v>39336</v>
          </cell>
        </row>
        <row r="2512">
          <cell r="A2512" t="str">
            <v>230102</v>
          </cell>
          <cell r="B2512" t="str">
            <v>23-0102 ISKAZNICA ZA FIZ.TERAPIJU</v>
          </cell>
          <cell r="C2512" t="str">
            <v>kom</v>
          </cell>
          <cell r="D2512">
            <v>0.18</v>
          </cell>
          <cell r="E2512">
            <v>0.28999999999999998</v>
          </cell>
          <cell r="F2512">
            <v>0</v>
          </cell>
          <cell r="G2512">
            <v>39472</v>
          </cell>
          <cell r="H2512">
            <v>39472</v>
          </cell>
        </row>
        <row r="2513">
          <cell r="A2513" t="str">
            <v>230103</v>
          </cell>
          <cell r="B2513" t="str">
            <v>23-0103 TELETERAPIJA</v>
          </cell>
          <cell r="C2513" t="str">
            <v>kom</v>
          </cell>
          <cell r="D2513">
            <v>2.2999999999999998</v>
          </cell>
          <cell r="E2513">
            <v>2.8</v>
          </cell>
          <cell r="F2513">
            <v>51</v>
          </cell>
          <cell r="G2513">
            <v>39447</v>
          </cell>
          <cell r="H2513">
            <v>39359</v>
          </cell>
        </row>
        <row r="2514">
          <cell r="A2514" t="str">
            <v>230104</v>
          </cell>
          <cell r="B2514" t="str">
            <v>23-0104 LIST TERAPIJSKI NRK</v>
          </cell>
          <cell r="C2514" t="str">
            <v>kom</v>
          </cell>
          <cell r="D2514">
            <v>0.24</v>
          </cell>
          <cell r="E2514">
            <v>0.28999999999999998</v>
          </cell>
          <cell r="F2514">
            <v>0</v>
          </cell>
          <cell r="G2514">
            <v>39416</v>
          </cell>
          <cell r="H2514">
            <v>39419</v>
          </cell>
        </row>
        <row r="2515">
          <cell r="A2515" t="str">
            <v>230105</v>
          </cell>
          <cell r="B2515" t="str">
            <v>23-0105 SESTRINSKA LISTA</v>
          </cell>
          <cell r="C2515" t="str">
            <v>kom</v>
          </cell>
          <cell r="D2515">
            <v>0.15</v>
          </cell>
          <cell r="E2515">
            <v>0.2</v>
          </cell>
          <cell r="F2515">
            <v>0</v>
          </cell>
          <cell r="G2515">
            <v>39518</v>
          </cell>
          <cell r="H2515">
            <v>39519</v>
          </cell>
        </row>
        <row r="2516">
          <cell r="A2516" t="str">
            <v>230106</v>
          </cell>
          <cell r="B2516" t="str">
            <v>23-0106 OBRAZAC ZNM</v>
          </cell>
          <cell r="C2516" t="str">
            <v>kom</v>
          </cell>
          <cell r="D2516">
            <v>0.15</v>
          </cell>
          <cell r="E2516">
            <v>0.2</v>
          </cell>
          <cell r="F2516">
            <v>0</v>
          </cell>
          <cell r="G2516">
            <v>39286</v>
          </cell>
          <cell r="H2516">
            <v>39286</v>
          </cell>
        </row>
        <row r="2517">
          <cell r="A2517" t="str">
            <v>230107</v>
          </cell>
          <cell r="B2517" t="str">
            <v>23-0107 POVIJEST BOLESTI DKR</v>
          </cell>
          <cell r="C2517" t="str">
            <v>kom</v>
          </cell>
          <cell r="D2517">
            <v>0.3</v>
          </cell>
          <cell r="E2517">
            <v>0.32</v>
          </cell>
          <cell r="F2517">
            <v>0</v>
          </cell>
        </row>
        <row r="2518">
          <cell r="A2518" t="str">
            <v>230108</v>
          </cell>
          <cell r="B2518" t="str">
            <v>23-0108 POVIJEST BOLESTI ZNM</v>
          </cell>
          <cell r="C2518" t="str">
            <v>kom</v>
          </cell>
          <cell r="D2518">
            <v>0.24</v>
          </cell>
          <cell r="E2518">
            <v>0.28999999999999998</v>
          </cell>
          <cell r="F2518">
            <v>0</v>
          </cell>
          <cell r="G2518">
            <v>39286</v>
          </cell>
          <cell r="H2518">
            <v>39286</v>
          </cell>
        </row>
        <row r="2519">
          <cell r="A2519" t="str">
            <v>230110</v>
          </cell>
          <cell r="B2519" t="str">
            <v>23-0110 DIJETA-KANILA</v>
          </cell>
          <cell r="C2519" t="str">
            <v>kom</v>
          </cell>
          <cell r="D2519">
            <v>0.1</v>
          </cell>
          <cell r="E2519">
            <v>0.11</v>
          </cell>
          <cell r="F2519">
            <v>0</v>
          </cell>
        </row>
        <row r="2520">
          <cell r="A2520" t="str">
            <v>230113</v>
          </cell>
          <cell r="B2520" t="str">
            <v>23-0113 KUTIJA ZA ARHIVIRANJE</v>
          </cell>
          <cell r="C2520" t="str">
            <v>kom</v>
          </cell>
          <cell r="D2520">
            <v>26.1</v>
          </cell>
          <cell r="E2520">
            <v>29.5</v>
          </cell>
          <cell r="F2520">
            <v>50</v>
          </cell>
          <cell r="G2520">
            <v>39520</v>
          </cell>
          <cell r="H2520">
            <v>39521</v>
          </cell>
        </row>
        <row r="2521">
          <cell r="A2521" t="str">
            <v>230117</v>
          </cell>
          <cell r="B2521" t="str">
            <v>23-0117 KUVERTA S DOTISK.ABT.ORL.HRV</v>
          </cell>
          <cell r="C2521" t="str">
            <v>kom</v>
          </cell>
          <cell r="D2521">
            <v>0.11</v>
          </cell>
          <cell r="E2521">
            <v>0.12</v>
          </cell>
          <cell r="F2521">
            <v>0</v>
          </cell>
        </row>
        <row r="2522">
          <cell r="A2522" t="str">
            <v>230118</v>
          </cell>
          <cell r="B2522" t="str">
            <v>23-0118 KUVERTA S DOTISK.ABT.SKŽ</v>
          </cell>
          <cell r="C2522" t="str">
            <v>kom</v>
          </cell>
          <cell r="D2522">
            <v>0.13</v>
          </cell>
          <cell r="E2522">
            <v>0.25</v>
          </cell>
          <cell r="F2522">
            <v>0</v>
          </cell>
          <cell r="G2522">
            <v>39506</v>
          </cell>
          <cell r="H2522">
            <v>39506</v>
          </cell>
        </row>
        <row r="2523">
          <cell r="A2523" t="str">
            <v>230119</v>
          </cell>
          <cell r="B2523" t="str">
            <v>23-0119 KUVERTA S DOTISK.1000AD SKŽ</v>
          </cell>
          <cell r="C2523" t="str">
            <v>kom</v>
          </cell>
          <cell r="D2523">
            <v>0.42</v>
          </cell>
          <cell r="E2523">
            <v>0.56000000000000005</v>
          </cell>
          <cell r="F2523">
            <v>0</v>
          </cell>
          <cell r="G2523">
            <v>39435</v>
          </cell>
          <cell r="H2523">
            <v>39436</v>
          </cell>
        </row>
        <row r="2524">
          <cell r="A2524" t="str">
            <v>230120</v>
          </cell>
          <cell r="B2524" t="str">
            <v>23-0120 KUVERTA S DOTISK.B6 NRL</v>
          </cell>
          <cell r="C2524" t="str">
            <v>kom</v>
          </cell>
          <cell r="D2524">
            <v>0.09</v>
          </cell>
          <cell r="E2524">
            <v>0.13</v>
          </cell>
          <cell r="F2524">
            <v>0</v>
          </cell>
          <cell r="G2524">
            <v>39421</v>
          </cell>
          <cell r="H2524">
            <v>39422</v>
          </cell>
        </row>
        <row r="2525">
          <cell r="A2525" t="str">
            <v>230121</v>
          </cell>
          <cell r="B2525" t="str">
            <v>23-0121 KUVERTA S DOTISK.B6 ZOR</v>
          </cell>
          <cell r="C2525" t="str">
            <v>kom</v>
          </cell>
          <cell r="D2525">
            <v>0.1</v>
          </cell>
          <cell r="E2525">
            <v>0.13</v>
          </cell>
          <cell r="F2525">
            <v>0</v>
          </cell>
          <cell r="G2525">
            <v>39416</v>
          </cell>
          <cell r="H2525">
            <v>39416</v>
          </cell>
        </row>
        <row r="2526">
          <cell r="A2526" t="str">
            <v>230122</v>
          </cell>
          <cell r="B2526" t="str">
            <v>23-0122 KUVERTA S DOTISK.ABT ORT</v>
          </cell>
          <cell r="C2526" t="str">
            <v>kom</v>
          </cell>
          <cell r="D2526">
            <v>0.11</v>
          </cell>
          <cell r="E2526">
            <v>0.12</v>
          </cell>
          <cell r="F2526">
            <v>0</v>
          </cell>
        </row>
        <row r="2527">
          <cell r="A2527" t="str">
            <v>230123</v>
          </cell>
          <cell r="B2527" t="str">
            <v>23-0123 KUVERTA S DOTISK.B5 ORT</v>
          </cell>
          <cell r="C2527" t="str">
            <v>kom</v>
          </cell>
          <cell r="D2527">
            <v>0.2</v>
          </cell>
          <cell r="E2527">
            <v>0.28999999999999998</v>
          </cell>
          <cell r="F2527">
            <v>0</v>
          </cell>
          <cell r="G2527">
            <v>39435</v>
          </cell>
          <cell r="H2527">
            <v>39436</v>
          </cell>
        </row>
        <row r="2528">
          <cell r="A2528" t="str">
            <v>230124</v>
          </cell>
          <cell r="B2528" t="str">
            <v>23-0124 KNJIGA EVID.DJELAT./KIR</v>
          </cell>
          <cell r="C2528" t="str">
            <v>kom</v>
          </cell>
          <cell r="D2528">
            <v>18</v>
          </cell>
          <cell r="E2528">
            <v>20.55</v>
          </cell>
          <cell r="F2528">
            <v>0</v>
          </cell>
          <cell r="G2528">
            <v>39379</v>
          </cell>
          <cell r="H2528">
            <v>39380</v>
          </cell>
        </row>
        <row r="2529">
          <cell r="A2529" t="str">
            <v>230125</v>
          </cell>
          <cell r="B2529" t="str">
            <v>23-0125 KNJIGA EVID./DKR</v>
          </cell>
          <cell r="C2529" t="str">
            <v>kom</v>
          </cell>
          <cell r="D2529">
            <v>96.3</v>
          </cell>
          <cell r="E2529">
            <v>107</v>
          </cell>
          <cell r="F2529">
            <v>0</v>
          </cell>
        </row>
        <row r="2530">
          <cell r="A2530" t="str">
            <v>230126</v>
          </cell>
          <cell r="B2530" t="str">
            <v>23-0126 KNJIGA TERAPIJE/URO</v>
          </cell>
          <cell r="C2530" t="str">
            <v>kom</v>
          </cell>
          <cell r="D2530">
            <v>85</v>
          </cell>
          <cell r="E2530">
            <v>99.9</v>
          </cell>
          <cell r="F2530">
            <v>0</v>
          </cell>
          <cell r="G2530">
            <v>39499</v>
          </cell>
          <cell r="H2530">
            <v>39499</v>
          </cell>
        </row>
        <row r="2531">
          <cell r="A2531" t="str">
            <v>230127</v>
          </cell>
          <cell r="B2531" t="str">
            <v>23-0127 KNJIGA EVIDEN./DKŠ</v>
          </cell>
          <cell r="C2531" t="str">
            <v>kom</v>
          </cell>
          <cell r="D2531">
            <v>99.5</v>
          </cell>
          <cell r="E2531">
            <v>117</v>
          </cell>
          <cell r="F2531">
            <v>0</v>
          </cell>
          <cell r="G2531">
            <v>39262</v>
          </cell>
          <cell r="H2531">
            <v>39265</v>
          </cell>
        </row>
        <row r="2532">
          <cell r="A2532" t="str">
            <v>230128</v>
          </cell>
          <cell r="B2532" t="str">
            <v>23-0128 KNJIGA INDEX/GIN</v>
          </cell>
          <cell r="C2532" t="str">
            <v>kom</v>
          </cell>
          <cell r="D2532">
            <v>88.53</v>
          </cell>
          <cell r="E2532">
            <v>98.7</v>
          </cell>
          <cell r="F2532">
            <v>0</v>
          </cell>
        </row>
        <row r="2533">
          <cell r="A2533" t="str">
            <v>230129</v>
          </cell>
          <cell r="B2533" t="str">
            <v>23-0129 KNJIGA PRIJEMA I OTPUSTA/KIR</v>
          </cell>
          <cell r="C2533" t="str">
            <v>kom</v>
          </cell>
          <cell r="D2533">
            <v>81</v>
          </cell>
          <cell r="E2533">
            <v>98.7</v>
          </cell>
          <cell r="F2533">
            <v>0</v>
          </cell>
        </row>
        <row r="2534">
          <cell r="A2534" t="str">
            <v>230130</v>
          </cell>
          <cell r="B2534" t="str">
            <v>23-0130 POVIJEST BOLESTI/INT</v>
          </cell>
          <cell r="C2534" t="str">
            <v>kom</v>
          </cell>
          <cell r="D2534">
            <v>0.22</v>
          </cell>
          <cell r="E2534">
            <v>0.28999999999999998</v>
          </cell>
          <cell r="F2534">
            <v>0</v>
          </cell>
          <cell r="G2534">
            <v>39499</v>
          </cell>
          <cell r="H2534">
            <v>39499</v>
          </cell>
        </row>
        <row r="2535">
          <cell r="A2535" t="str">
            <v>230131</v>
          </cell>
          <cell r="B2535" t="str">
            <v>23-0131 POVIJEST BOLESTI/KIR</v>
          </cell>
          <cell r="C2535" t="str">
            <v>kom</v>
          </cell>
          <cell r="D2535">
            <v>0.3</v>
          </cell>
          <cell r="E2535">
            <v>0.4</v>
          </cell>
          <cell r="F2535">
            <v>0</v>
          </cell>
          <cell r="G2535">
            <v>39493</v>
          </cell>
          <cell r="H2535">
            <v>39496</v>
          </cell>
        </row>
        <row r="2536">
          <cell r="A2536" t="str">
            <v>230138</v>
          </cell>
          <cell r="B2536" t="str">
            <v>23-0138 OBRAČUNSKI OBRAZAC 9320-....</v>
          </cell>
          <cell r="C2536" t="str">
            <v>kom</v>
          </cell>
          <cell r="D2536">
            <v>0.3</v>
          </cell>
          <cell r="E2536">
            <v>0.4</v>
          </cell>
          <cell r="F2536">
            <v>0</v>
          </cell>
          <cell r="G2536">
            <v>39464</v>
          </cell>
          <cell r="H2536">
            <v>39468</v>
          </cell>
        </row>
        <row r="2537">
          <cell r="A2537" t="str">
            <v>230139</v>
          </cell>
          <cell r="B2537" t="str">
            <v>23-0139 OBRAČUNSKI OBRAZAC 9356-....</v>
          </cell>
          <cell r="C2537" t="str">
            <v>kom</v>
          </cell>
          <cell r="D2537">
            <v>0.3</v>
          </cell>
          <cell r="E2537">
            <v>0.4</v>
          </cell>
          <cell r="F2537">
            <v>0</v>
          </cell>
          <cell r="G2537">
            <v>39493</v>
          </cell>
          <cell r="H2537">
            <v>39496</v>
          </cell>
        </row>
        <row r="2538">
          <cell r="A2538" t="str">
            <v>230140</v>
          </cell>
          <cell r="B2538" t="str">
            <v>23-0140 ANALIZA SERUMA</v>
          </cell>
          <cell r="C2538" t="str">
            <v>kom</v>
          </cell>
          <cell r="D2538">
            <v>7.0000000000000007E-2</v>
          </cell>
          <cell r="E2538">
            <v>0.1</v>
          </cell>
          <cell r="F2538">
            <v>700</v>
          </cell>
          <cell r="G2538">
            <v>39499</v>
          </cell>
          <cell r="H2538">
            <v>39499</v>
          </cell>
        </row>
        <row r="2539">
          <cell r="A2539" t="str">
            <v>230142</v>
          </cell>
          <cell r="B2539" t="str">
            <v>23-0142 TEMPERAT.LISTA INTEZ./NRL</v>
          </cell>
          <cell r="C2539" t="str">
            <v>kom</v>
          </cell>
          <cell r="D2539">
            <v>0.8</v>
          </cell>
          <cell r="E2539">
            <v>0.88</v>
          </cell>
          <cell r="F2539">
            <v>0</v>
          </cell>
        </row>
        <row r="2540">
          <cell r="A2540" t="str">
            <v>230143</v>
          </cell>
          <cell r="B2540" t="str">
            <v>23-0143 BOLESNIČKA LISTA P.S.I.</v>
          </cell>
          <cell r="C2540" t="str">
            <v>kom</v>
          </cell>
          <cell r="D2540">
            <v>0.09</v>
          </cell>
          <cell r="E2540">
            <v>0.11</v>
          </cell>
          <cell r="F2540">
            <v>0</v>
          </cell>
        </row>
        <row r="2541">
          <cell r="A2541" t="str">
            <v>230144</v>
          </cell>
          <cell r="B2541" t="str">
            <v>23-0144 OPERACIJSKA LISTA/KIR</v>
          </cell>
          <cell r="C2541" t="str">
            <v>kom</v>
          </cell>
          <cell r="D2541">
            <v>0.13</v>
          </cell>
          <cell r="E2541">
            <v>0.17</v>
          </cell>
          <cell r="F2541">
            <v>400</v>
          </cell>
          <cell r="G2541">
            <v>39493</v>
          </cell>
          <cell r="H2541">
            <v>39496</v>
          </cell>
        </row>
        <row r="2542">
          <cell r="A2542" t="str">
            <v>230145</v>
          </cell>
          <cell r="B2542" t="str">
            <v>23-0145 OTPUSNO PISMO/OČI</v>
          </cell>
          <cell r="C2542" t="str">
            <v>kom</v>
          </cell>
          <cell r="D2542">
            <v>0.16</v>
          </cell>
          <cell r="E2542">
            <v>0.17</v>
          </cell>
          <cell r="F2542">
            <v>0</v>
          </cell>
          <cell r="G2542">
            <v>39518</v>
          </cell>
          <cell r="H2542">
            <v>39519</v>
          </cell>
        </row>
        <row r="2543">
          <cell r="A2543" t="str">
            <v>230146</v>
          </cell>
          <cell r="B2543" t="str">
            <v>23-0146 TEMPERATURNA LISTA/OČI</v>
          </cell>
          <cell r="C2543" t="str">
            <v>kom</v>
          </cell>
          <cell r="D2543">
            <v>0.16</v>
          </cell>
          <cell r="E2543">
            <v>0.2</v>
          </cell>
          <cell r="F2543">
            <v>0</v>
          </cell>
          <cell r="G2543">
            <v>39350</v>
          </cell>
          <cell r="H2543">
            <v>39350</v>
          </cell>
        </row>
        <row r="2544">
          <cell r="A2544" t="str">
            <v>230148</v>
          </cell>
          <cell r="B2544" t="str">
            <v>23-0148 TEMPERATURNA LISTA/DKR</v>
          </cell>
          <cell r="C2544" t="str">
            <v>kom</v>
          </cell>
          <cell r="D2544">
            <v>0.13</v>
          </cell>
          <cell r="E2544">
            <v>0.17</v>
          </cell>
          <cell r="F2544">
            <v>0</v>
          </cell>
          <cell r="G2544">
            <v>39518</v>
          </cell>
          <cell r="H2544">
            <v>39519</v>
          </cell>
        </row>
        <row r="2545">
          <cell r="A2545" t="str">
            <v>230151</v>
          </cell>
          <cell r="B2545" t="str">
            <v>23-0151 ANESTEZIOLOŠKI LIST</v>
          </cell>
          <cell r="C2545" t="str">
            <v>kom</v>
          </cell>
          <cell r="D2545">
            <v>0.1</v>
          </cell>
          <cell r="E2545">
            <v>0.11</v>
          </cell>
          <cell r="F2545">
            <v>0</v>
          </cell>
        </row>
        <row r="2546">
          <cell r="A2546" t="str">
            <v>230152</v>
          </cell>
          <cell r="B2546" t="str">
            <v>23-0152 LISTA TERAPIJE</v>
          </cell>
          <cell r="C2546" t="str">
            <v>kom</v>
          </cell>
          <cell r="D2546">
            <v>0.13</v>
          </cell>
          <cell r="E2546">
            <v>0.17</v>
          </cell>
          <cell r="F2546">
            <v>0</v>
          </cell>
          <cell r="G2546">
            <v>39521</v>
          </cell>
          <cell r="H2546">
            <v>39521</v>
          </cell>
        </row>
        <row r="2547">
          <cell r="A2547" t="str">
            <v>230154</v>
          </cell>
          <cell r="B2547" t="str">
            <v>23-0154 NALAZ URINA</v>
          </cell>
          <cell r="C2547" t="str">
            <v>kom</v>
          </cell>
          <cell r="D2547">
            <v>0.08</v>
          </cell>
          <cell r="E2547">
            <v>0.09</v>
          </cell>
          <cell r="F2547">
            <v>0</v>
          </cell>
        </row>
        <row r="2548">
          <cell r="A2548" t="str">
            <v>230155</v>
          </cell>
          <cell r="B2548" t="str">
            <v>23-0155 NALAZ BIOKEMIJSKI/GIN</v>
          </cell>
          <cell r="C2548" t="str">
            <v>kom</v>
          </cell>
          <cell r="D2548">
            <v>0.08</v>
          </cell>
          <cell r="E2548">
            <v>0.09</v>
          </cell>
          <cell r="F2548">
            <v>0</v>
          </cell>
        </row>
        <row r="2549">
          <cell r="A2549" t="str">
            <v>230156</v>
          </cell>
          <cell r="B2549" t="str">
            <v>23-0156 NALAZ BIOKEMIJSKI/GIN</v>
          </cell>
          <cell r="C2549" t="str">
            <v>kom</v>
          </cell>
          <cell r="D2549">
            <v>0.08</v>
          </cell>
          <cell r="E2549">
            <v>0.09</v>
          </cell>
          <cell r="F2549">
            <v>0</v>
          </cell>
        </row>
        <row r="2550">
          <cell r="A2550" t="str">
            <v>230158</v>
          </cell>
          <cell r="B2550" t="str">
            <v>23-0158 KARTON AMBULANTNI/INT</v>
          </cell>
          <cell r="C2550" t="str">
            <v>kom</v>
          </cell>
          <cell r="D2550">
            <v>0.6</v>
          </cell>
          <cell r="E2550">
            <v>0.88</v>
          </cell>
          <cell r="F2550">
            <v>0</v>
          </cell>
          <cell r="G2550">
            <v>39503</v>
          </cell>
          <cell r="H2550">
            <v>39503</v>
          </cell>
        </row>
        <row r="2551">
          <cell r="A2551" t="str">
            <v>230160</v>
          </cell>
          <cell r="B2551" t="str">
            <v>23-0160 KARTON CIT-LAB/GIN</v>
          </cell>
          <cell r="C2551" t="str">
            <v>kom</v>
          </cell>
          <cell r="D2551">
            <v>0.2</v>
          </cell>
          <cell r="E2551">
            <v>0.28999999999999998</v>
          </cell>
          <cell r="F2551">
            <v>0</v>
          </cell>
          <cell r="G2551">
            <v>39526</v>
          </cell>
          <cell r="H2551">
            <v>39527</v>
          </cell>
        </row>
        <row r="2552">
          <cell r="A2552" t="str">
            <v>230166</v>
          </cell>
          <cell r="B2552" t="str">
            <v>23-0166 NALAZ EHOKARD.DIJAG.</v>
          </cell>
          <cell r="C2552" t="str">
            <v>kom</v>
          </cell>
          <cell r="D2552">
            <v>0.15</v>
          </cell>
          <cell r="E2552">
            <v>0.2</v>
          </cell>
          <cell r="F2552">
            <v>0</v>
          </cell>
          <cell r="G2552">
            <v>39525</v>
          </cell>
          <cell r="H2552">
            <v>39526</v>
          </cell>
        </row>
        <row r="2553">
          <cell r="A2553" t="str">
            <v>230168</v>
          </cell>
          <cell r="B2553" t="str">
            <v>23-0168 TEMP.LISTA/SKŽ</v>
          </cell>
          <cell r="C2553" t="str">
            <v>kom</v>
          </cell>
          <cell r="D2553">
            <v>0.2</v>
          </cell>
          <cell r="E2553">
            <v>0.28999999999999998</v>
          </cell>
          <cell r="F2553">
            <v>0</v>
          </cell>
          <cell r="G2553">
            <v>39443</v>
          </cell>
          <cell r="H2553">
            <v>39443</v>
          </cell>
        </row>
        <row r="2554">
          <cell r="A2554" t="str">
            <v>230169</v>
          </cell>
          <cell r="B2554" t="str">
            <v>23-0169 FASCIKL-DIJAGNOZA 23.5X34 CM</v>
          </cell>
          <cell r="C2554" t="str">
            <v>kom</v>
          </cell>
          <cell r="D2554">
            <v>3.15</v>
          </cell>
          <cell r="E2554">
            <v>3.9</v>
          </cell>
          <cell r="F2554">
            <v>0</v>
          </cell>
          <cell r="G2554">
            <v>39519</v>
          </cell>
          <cell r="H2554">
            <v>39520</v>
          </cell>
        </row>
        <row r="2555">
          <cell r="A2555" t="str">
            <v>230170</v>
          </cell>
          <cell r="B2555" t="str">
            <v>23-0170 MAPA VISEĆA 43X32 CM</v>
          </cell>
          <cell r="C2555" t="str">
            <v>kom</v>
          </cell>
          <cell r="D2555">
            <v>4.95</v>
          </cell>
          <cell r="E2555">
            <v>6.15</v>
          </cell>
          <cell r="F2555">
            <v>0</v>
          </cell>
          <cell r="G2555">
            <v>39519</v>
          </cell>
          <cell r="H2555">
            <v>39520</v>
          </cell>
        </row>
        <row r="2556">
          <cell r="A2556" t="str">
            <v>230171</v>
          </cell>
          <cell r="B2556" t="str">
            <v>23-0171 MEMORANDUM A-4 (NRK)</v>
          </cell>
          <cell r="C2556" t="str">
            <v>kom</v>
          </cell>
          <cell r="D2556">
            <v>0.12</v>
          </cell>
          <cell r="E2556">
            <v>0.16</v>
          </cell>
          <cell r="F2556">
            <v>0</v>
          </cell>
          <cell r="G2556">
            <v>39521</v>
          </cell>
          <cell r="H2556">
            <v>39521</v>
          </cell>
        </row>
        <row r="2557">
          <cell r="A2557" t="str">
            <v>230173</v>
          </cell>
          <cell r="B2557" t="str">
            <v>23-0173 MEMORANDUM A-5 (CMZ)</v>
          </cell>
          <cell r="C2557" t="str">
            <v>kom</v>
          </cell>
          <cell r="D2557">
            <v>0.06</v>
          </cell>
          <cell r="E2557">
            <v>0.08</v>
          </cell>
          <cell r="F2557">
            <v>0</v>
          </cell>
          <cell r="G2557">
            <v>39490</v>
          </cell>
          <cell r="H2557">
            <v>39496</v>
          </cell>
        </row>
        <row r="2558">
          <cell r="A2558" t="str">
            <v>230175</v>
          </cell>
          <cell r="B2558" t="str">
            <v>23-0175 MEMORANDUM A-4 (INT)</v>
          </cell>
          <cell r="C2558" t="str">
            <v>kom</v>
          </cell>
          <cell r="D2558">
            <v>0.12</v>
          </cell>
          <cell r="E2558">
            <v>0.16</v>
          </cell>
          <cell r="F2558">
            <v>0</v>
          </cell>
          <cell r="G2558">
            <v>39499</v>
          </cell>
          <cell r="H2558">
            <v>39499</v>
          </cell>
        </row>
        <row r="2559">
          <cell r="A2559" t="str">
            <v>230176</v>
          </cell>
          <cell r="B2559" t="str">
            <v>23-0176 MEMORANDUM A-5 (INT)</v>
          </cell>
          <cell r="C2559" t="str">
            <v>kom</v>
          </cell>
          <cell r="D2559">
            <v>0.06</v>
          </cell>
          <cell r="E2559">
            <v>0.08</v>
          </cell>
          <cell r="F2559">
            <v>0</v>
          </cell>
          <cell r="G2559">
            <v>39499</v>
          </cell>
          <cell r="H2559">
            <v>39499</v>
          </cell>
        </row>
        <row r="2560">
          <cell r="A2560" t="str">
            <v>230177</v>
          </cell>
          <cell r="B2560" t="str">
            <v>23-0177 MEMORANDUM A-4 (DKŠ)</v>
          </cell>
          <cell r="C2560" t="str">
            <v>kom</v>
          </cell>
          <cell r="D2560">
            <v>0.06</v>
          </cell>
          <cell r="E2560">
            <v>7.0000000000000007E-2</v>
          </cell>
          <cell r="F2560">
            <v>0</v>
          </cell>
        </row>
        <row r="2561">
          <cell r="A2561" t="str">
            <v>230178</v>
          </cell>
          <cell r="B2561" t="str">
            <v>23-0178 MEMORANDUM A-5 (DKŠ)</v>
          </cell>
          <cell r="C2561" t="str">
            <v>kom</v>
          </cell>
          <cell r="D2561">
            <v>0.03</v>
          </cell>
          <cell r="E2561">
            <v>0.03</v>
          </cell>
          <cell r="F2561">
            <v>0</v>
          </cell>
        </row>
        <row r="2562">
          <cell r="A2562" t="str">
            <v>230179</v>
          </cell>
          <cell r="B2562" t="str">
            <v>23-0179 MEMORANDUM A-4 (ORT)</v>
          </cell>
          <cell r="C2562" t="str">
            <v>kom</v>
          </cell>
          <cell r="D2562">
            <v>0.12</v>
          </cell>
          <cell r="E2562">
            <v>0.16</v>
          </cell>
          <cell r="F2562">
            <v>0</v>
          </cell>
          <cell r="G2562">
            <v>39499</v>
          </cell>
          <cell r="H2562">
            <v>39499</v>
          </cell>
        </row>
        <row r="2563">
          <cell r="A2563" t="str">
            <v>230181</v>
          </cell>
          <cell r="B2563" t="str">
            <v>23-0181 UPUTNICA ZA KRV.GRUPU</v>
          </cell>
          <cell r="C2563" t="str">
            <v>set</v>
          </cell>
          <cell r="D2563">
            <v>0.2</v>
          </cell>
          <cell r="E2563">
            <v>0.24</v>
          </cell>
          <cell r="F2563">
            <v>500</v>
          </cell>
          <cell r="G2563">
            <v>39471</v>
          </cell>
          <cell r="H2563">
            <v>39472</v>
          </cell>
        </row>
        <row r="2564">
          <cell r="A2564" t="str">
            <v>230182</v>
          </cell>
          <cell r="B2564" t="str">
            <v>23-0182 NALAZ AUDIOMETRIJSKI</v>
          </cell>
          <cell r="C2564" t="str">
            <v>set</v>
          </cell>
          <cell r="D2564">
            <v>0.26</v>
          </cell>
          <cell r="E2564">
            <v>0.34</v>
          </cell>
          <cell r="F2564">
            <v>0</v>
          </cell>
          <cell r="G2564">
            <v>39437</v>
          </cell>
          <cell r="H2564">
            <v>39443</v>
          </cell>
        </row>
        <row r="2565">
          <cell r="A2565" t="str">
            <v>230183</v>
          </cell>
          <cell r="B2565" t="str">
            <v>23-0183 UPUT.ZA CIT.LAB.-PAPA TEST</v>
          </cell>
          <cell r="C2565" t="str">
            <v>set</v>
          </cell>
          <cell r="D2565">
            <v>0.18</v>
          </cell>
          <cell r="E2565">
            <v>0.22</v>
          </cell>
          <cell r="F2565">
            <v>0</v>
          </cell>
          <cell r="G2565">
            <v>39500</v>
          </cell>
          <cell r="H2565">
            <v>39500</v>
          </cell>
        </row>
        <row r="2566">
          <cell r="A2566" t="str">
            <v>230185</v>
          </cell>
          <cell r="B2566" t="str">
            <v>23-0185 LISTA ANESTEZIOLOŠKA/ORT</v>
          </cell>
          <cell r="C2566" t="str">
            <v>kom</v>
          </cell>
          <cell r="D2566">
            <v>0.09</v>
          </cell>
          <cell r="E2566">
            <v>0.1</v>
          </cell>
          <cell r="F2566">
            <v>0</v>
          </cell>
        </row>
        <row r="2567">
          <cell r="A2567" t="str">
            <v>230186</v>
          </cell>
          <cell r="B2567" t="str">
            <v>23-0186 LISTA REHABILITACIJE/ORT</v>
          </cell>
          <cell r="C2567" t="str">
            <v>kom</v>
          </cell>
          <cell r="D2567">
            <v>0.15</v>
          </cell>
          <cell r="E2567">
            <v>0.2</v>
          </cell>
          <cell r="F2567">
            <v>0</v>
          </cell>
          <cell r="G2567">
            <v>39260</v>
          </cell>
          <cell r="H2567">
            <v>39261</v>
          </cell>
        </row>
        <row r="2568">
          <cell r="A2568" t="str">
            <v>230187</v>
          </cell>
          <cell r="B2568" t="str">
            <v>23-0187 LISTA ZA IMUN.HEM.PRETR./STK</v>
          </cell>
          <cell r="C2568" t="str">
            <v>kom</v>
          </cell>
          <cell r="D2568">
            <v>0.09</v>
          </cell>
          <cell r="E2568">
            <v>0.11</v>
          </cell>
          <cell r="F2568">
            <v>500</v>
          </cell>
          <cell r="G2568">
            <v>39447</v>
          </cell>
          <cell r="H2568">
            <v>39394</v>
          </cell>
        </row>
        <row r="2569">
          <cell r="A2569" t="str">
            <v>230188</v>
          </cell>
          <cell r="B2569" t="str">
            <v>23-0188 LISTA DJEČJE ISHRANE</v>
          </cell>
          <cell r="C2569" t="str">
            <v>kom</v>
          </cell>
          <cell r="D2569">
            <v>0.15</v>
          </cell>
          <cell r="E2569">
            <v>0.2</v>
          </cell>
          <cell r="F2569">
            <v>0</v>
          </cell>
          <cell r="G2569">
            <v>39520</v>
          </cell>
          <cell r="H2569">
            <v>39520</v>
          </cell>
        </row>
        <row r="2570">
          <cell r="A2570" t="str">
            <v>230194</v>
          </cell>
          <cell r="B2570" t="str">
            <v>23-0194 POVIJEST BOLESTI/DKŠ</v>
          </cell>
          <cell r="C2570" t="str">
            <v>kom</v>
          </cell>
          <cell r="D2570">
            <v>0.32</v>
          </cell>
          <cell r="E2570">
            <v>0.4</v>
          </cell>
          <cell r="F2570">
            <v>0</v>
          </cell>
          <cell r="G2570">
            <v>39339</v>
          </cell>
          <cell r="H2570">
            <v>39344</v>
          </cell>
        </row>
        <row r="2571">
          <cell r="A2571" t="str">
            <v>230195</v>
          </cell>
          <cell r="B2571" t="str">
            <v>23-0195 PRIMITAK</v>
          </cell>
          <cell r="C2571" t="str">
            <v>kom</v>
          </cell>
          <cell r="D2571">
            <v>0.24</v>
          </cell>
          <cell r="E2571">
            <v>0.28999999999999998</v>
          </cell>
          <cell r="F2571">
            <v>0</v>
          </cell>
          <cell r="G2571">
            <v>39225</v>
          </cell>
          <cell r="H2571">
            <v>39225</v>
          </cell>
        </row>
        <row r="2572">
          <cell r="A2572" t="str">
            <v>230197</v>
          </cell>
          <cell r="B2572" t="str">
            <v>23-0197 PROT.TESTA OPTER.POKR.SAGOM</v>
          </cell>
          <cell r="C2572" t="str">
            <v>kom</v>
          </cell>
          <cell r="D2572">
            <v>0.16</v>
          </cell>
          <cell r="E2572">
            <v>0.2</v>
          </cell>
          <cell r="F2572">
            <v>0</v>
          </cell>
          <cell r="G2572">
            <v>39254</v>
          </cell>
          <cell r="H2572">
            <v>39254</v>
          </cell>
        </row>
        <row r="2573">
          <cell r="A2573" t="str">
            <v>230198</v>
          </cell>
          <cell r="B2573" t="str">
            <v>23-0198 LISTA PREDOPERATIVNA/ORT</v>
          </cell>
          <cell r="C2573" t="str">
            <v>kom</v>
          </cell>
          <cell r="D2573">
            <v>0.15</v>
          </cell>
          <cell r="E2573">
            <v>0.2</v>
          </cell>
          <cell r="F2573">
            <v>0</v>
          </cell>
          <cell r="G2573">
            <v>39409</v>
          </cell>
          <cell r="H2573">
            <v>39447</v>
          </cell>
        </row>
        <row r="2574">
          <cell r="A2574" t="str">
            <v>230200</v>
          </cell>
          <cell r="B2574" t="str">
            <v>23-0200 ZAHTJEVNICA PEKARNI</v>
          </cell>
          <cell r="C2574" t="str">
            <v>kom</v>
          </cell>
          <cell r="D2574">
            <v>0.04</v>
          </cell>
          <cell r="E2574">
            <v>0.05</v>
          </cell>
          <cell r="F2574">
            <v>0</v>
          </cell>
        </row>
        <row r="2575">
          <cell r="A2575" t="str">
            <v>230201</v>
          </cell>
          <cell r="B2575" t="str">
            <v>23-0201 NALAZ CITOLOŠKI</v>
          </cell>
          <cell r="C2575" t="str">
            <v>kom</v>
          </cell>
          <cell r="D2575">
            <v>0.08</v>
          </cell>
          <cell r="E2575">
            <v>0.1</v>
          </cell>
          <cell r="F2575">
            <v>0</v>
          </cell>
          <cell r="G2575">
            <v>39498</v>
          </cell>
          <cell r="H2575">
            <v>39499</v>
          </cell>
        </row>
        <row r="2576">
          <cell r="A2576" t="str">
            <v>230202</v>
          </cell>
          <cell r="B2576" t="str">
            <v>23-0202 NALAZ TOKSIKOLOŠKI</v>
          </cell>
          <cell r="C2576" t="str">
            <v>kom</v>
          </cell>
          <cell r="D2576">
            <v>0.04</v>
          </cell>
          <cell r="E2576">
            <v>0.06</v>
          </cell>
          <cell r="F2576">
            <v>0</v>
          </cell>
        </row>
        <row r="2577">
          <cell r="A2577" t="str">
            <v>230203</v>
          </cell>
          <cell r="B2577" t="str">
            <v>23-0203 NALAZ SCINTIGRAMA</v>
          </cell>
          <cell r="C2577" t="str">
            <v>kom</v>
          </cell>
          <cell r="D2577">
            <v>0.13</v>
          </cell>
          <cell r="E2577">
            <v>0.17</v>
          </cell>
          <cell r="F2577">
            <v>0</v>
          </cell>
          <cell r="G2577">
            <v>39518</v>
          </cell>
          <cell r="H2577">
            <v>39519</v>
          </cell>
        </row>
        <row r="2578">
          <cell r="A2578" t="str">
            <v>230204</v>
          </cell>
          <cell r="B2578" t="str">
            <v>23-0204 NALAZ CEREBROSPINALN.LIKVORA</v>
          </cell>
          <cell r="C2578" t="str">
            <v>kom</v>
          </cell>
          <cell r="D2578">
            <v>0.13</v>
          </cell>
          <cell r="E2578">
            <v>0.17</v>
          </cell>
          <cell r="F2578">
            <v>0</v>
          </cell>
          <cell r="G2578">
            <v>39352</v>
          </cell>
          <cell r="H2578">
            <v>39352</v>
          </cell>
        </row>
        <row r="2579">
          <cell r="A2579" t="str">
            <v>230205</v>
          </cell>
          <cell r="B2579" t="str">
            <v>23-0205 NALAZ PROTOČNI CITOMETAR</v>
          </cell>
          <cell r="C2579" t="str">
            <v>kom</v>
          </cell>
          <cell r="D2579">
            <v>0.1</v>
          </cell>
          <cell r="E2579">
            <v>0.11</v>
          </cell>
          <cell r="F2579">
            <v>0</v>
          </cell>
        </row>
        <row r="2580">
          <cell r="A2580" t="str">
            <v>230208</v>
          </cell>
          <cell r="B2580" t="str">
            <v>23-0208 PROTOKOL OPERACIONI</v>
          </cell>
          <cell r="C2580" t="str">
            <v>kom</v>
          </cell>
          <cell r="D2580">
            <v>0.13</v>
          </cell>
          <cell r="E2580">
            <v>0.17</v>
          </cell>
          <cell r="F2580">
            <v>0</v>
          </cell>
          <cell r="G2580">
            <v>39468</v>
          </cell>
          <cell r="H2580">
            <v>39468</v>
          </cell>
        </row>
        <row r="2581">
          <cell r="A2581" t="str">
            <v>230209</v>
          </cell>
          <cell r="B2581" t="str">
            <v>23-0209 OTPUSNO PISMO/GIN.</v>
          </cell>
          <cell r="C2581" t="str">
            <v>kom</v>
          </cell>
          <cell r="D2581">
            <v>0.13</v>
          </cell>
          <cell r="E2581">
            <v>0.17</v>
          </cell>
          <cell r="F2581">
            <v>0</v>
          </cell>
          <cell r="G2581">
            <v>39468</v>
          </cell>
          <cell r="H2581">
            <v>39468</v>
          </cell>
        </row>
        <row r="2582">
          <cell r="A2582" t="str">
            <v>230212</v>
          </cell>
          <cell r="B2582" t="str">
            <v>23-0212 KUVERTA S TISKOM B5 INT</v>
          </cell>
          <cell r="C2582" t="str">
            <v>kom</v>
          </cell>
          <cell r="D2582">
            <v>0.2</v>
          </cell>
          <cell r="E2582">
            <v>0.28999999999999998</v>
          </cell>
          <cell r="F2582">
            <v>0</v>
          </cell>
          <cell r="G2582">
            <v>39499</v>
          </cell>
          <cell r="H2582">
            <v>39499</v>
          </cell>
        </row>
        <row r="2583">
          <cell r="A2583" t="str">
            <v>230213</v>
          </cell>
          <cell r="B2583" t="str">
            <v>23-0213 KUVERTA S TISKOM B6 INT</v>
          </cell>
          <cell r="C2583" t="str">
            <v>kom</v>
          </cell>
          <cell r="D2583">
            <v>0.1</v>
          </cell>
          <cell r="E2583">
            <v>0.13</v>
          </cell>
          <cell r="F2583">
            <v>0</v>
          </cell>
          <cell r="G2583">
            <v>39499</v>
          </cell>
          <cell r="H2583">
            <v>39499</v>
          </cell>
        </row>
        <row r="2584">
          <cell r="A2584" t="str">
            <v>230214</v>
          </cell>
          <cell r="B2584" t="str">
            <v>23-0214 KUVERTA S TISKOM 1000 AD INT</v>
          </cell>
          <cell r="C2584" t="str">
            <v>kom</v>
          </cell>
          <cell r="D2584">
            <v>0.45</v>
          </cell>
          <cell r="E2584">
            <v>0.56000000000000005</v>
          </cell>
          <cell r="F2584">
            <v>0</v>
          </cell>
          <cell r="G2584">
            <v>39499</v>
          </cell>
          <cell r="H2584">
            <v>39499</v>
          </cell>
        </row>
        <row r="2585">
          <cell r="A2585" t="str">
            <v>230215</v>
          </cell>
          <cell r="B2585" t="str">
            <v>23-0215 KUVERTA S TISKOM ABT ORT</v>
          </cell>
          <cell r="C2585" t="str">
            <v>kom</v>
          </cell>
          <cell r="D2585">
            <v>0.18</v>
          </cell>
          <cell r="E2585">
            <v>0.25</v>
          </cell>
          <cell r="F2585">
            <v>0</v>
          </cell>
          <cell r="G2585">
            <v>39493</v>
          </cell>
          <cell r="H2585">
            <v>39496</v>
          </cell>
        </row>
        <row r="2586">
          <cell r="A2586" t="str">
            <v>230216</v>
          </cell>
          <cell r="B2586" t="str">
            <v>23-0216 KUVERTA S TISKOM 1000 AD ORT</v>
          </cell>
          <cell r="C2586" t="str">
            <v>kom</v>
          </cell>
          <cell r="D2586">
            <v>0.4</v>
          </cell>
          <cell r="E2586">
            <v>0.56000000000000005</v>
          </cell>
          <cell r="F2586">
            <v>0</v>
          </cell>
          <cell r="G2586">
            <v>39435</v>
          </cell>
          <cell r="H2586">
            <v>39436</v>
          </cell>
        </row>
        <row r="2587">
          <cell r="A2587" t="str">
            <v>230217</v>
          </cell>
          <cell r="B2587" t="str">
            <v>23-0217 ZAH.ZA KRV I KR.PRIPR.A4/NCR</v>
          </cell>
          <cell r="C2587" t="str">
            <v>bl</v>
          </cell>
          <cell r="D2587">
            <v>20</v>
          </cell>
          <cell r="E2587">
            <v>25.5</v>
          </cell>
          <cell r="F2587">
            <v>0</v>
          </cell>
          <cell r="G2587">
            <v>39472</v>
          </cell>
          <cell r="H2587">
            <v>39472</v>
          </cell>
        </row>
        <row r="2588">
          <cell r="A2588" t="str">
            <v>230218</v>
          </cell>
          <cell r="B2588" t="str">
            <v>23-0218 ZAH.ZA PLAZ.I PRIP.PL.A4/NCR</v>
          </cell>
          <cell r="C2588" t="str">
            <v>bl</v>
          </cell>
          <cell r="D2588">
            <v>20</v>
          </cell>
          <cell r="E2588">
            <v>25.5</v>
          </cell>
          <cell r="F2588">
            <v>0</v>
          </cell>
          <cell r="G2588">
            <v>39472</v>
          </cell>
          <cell r="H2588">
            <v>39472</v>
          </cell>
        </row>
        <row r="2589">
          <cell r="A2589" t="str">
            <v>230219</v>
          </cell>
          <cell r="B2589" t="str">
            <v>23-0219 KARTON CIT-LAB/GIN.-PLAVI</v>
          </cell>
          <cell r="C2589" t="str">
            <v>kom</v>
          </cell>
          <cell r="D2589">
            <v>0.18</v>
          </cell>
          <cell r="E2589">
            <v>0.28999999999999998</v>
          </cell>
          <cell r="F2589">
            <v>0</v>
          </cell>
          <cell r="G2589">
            <v>39248</v>
          </cell>
          <cell r="H2589">
            <v>39252</v>
          </cell>
        </row>
        <row r="2590">
          <cell r="A2590" t="str">
            <v>230220</v>
          </cell>
          <cell r="B2590" t="str">
            <v>23-0220 KARTON CIT-LAB/GIN.-ZELENI</v>
          </cell>
          <cell r="C2590" t="str">
            <v>kom</v>
          </cell>
          <cell r="D2590">
            <v>0.18</v>
          </cell>
          <cell r="E2590">
            <v>0.28999999999999998</v>
          </cell>
          <cell r="F2590">
            <v>0</v>
          </cell>
          <cell r="G2590">
            <v>39248</v>
          </cell>
          <cell r="H2590">
            <v>39252</v>
          </cell>
        </row>
        <row r="2591">
          <cell r="A2591" t="str">
            <v>230221</v>
          </cell>
          <cell r="B2591" t="str">
            <v>23-0221 KARTON CIT-LAB/GIN.-ŽUTI</v>
          </cell>
          <cell r="C2591" t="str">
            <v>kom</v>
          </cell>
          <cell r="D2591">
            <v>0.18</v>
          </cell>
          <cell r="E2591">
            <v>0.28999999999999998</v>
          </cell>
          <cell r="F2591">
            <v>0</v>
          </cell>
          <cell r="G2591">
            <v>39248</v>
          </cell>
          <cell r="H2591">
            <v>39252</v>
          </cell>
        </row>
        <row r="2592">
          <cell r="A2592" t="str">
            <v>230224</v>
          </cell>
          <cell r="B2592" t="str">
            <v>23-0224 KARTON AMB.LIST/ORT</v>
          </cell>
          <cell r="C2592" t="str">
            <v>kom</v>
          </cell>
          <cell r="D2592">
            <v>0.15</v>
          </cell>
          <cell r="E2592">
            <v>0.17</v>
          </cell>
          <cell r="F2592">
            <v>0</v>
          </cell>
          <cell r="G2592">
            <v>39207.441967592589</v>
          </cell>
          <cell r="H2592">
            <v>39394</v>
          </cell>
        </row>
        <row r="2593">
          <cell r="A2593" t="str">
            <v>230225</v>
          </cell>
          <cell r="B2593" t="str">
            <v>23-0225 KARTON ISKAZ.ZA FIZ.TER./ORT</v>
          </cell>
          <cell r="C2593" t="str">
            <v>kom</v>
          </cell>
          <cell r="D2593">
            <v>0.35</v>
          </cell>
          <cell r="E2593">
            <v>0.47</v>
          </cell>
          <cell r="F2593">
            <v>0</v>
          </cell>
          <cell r="G2593">
            <v>39472</v>
          </cell>
          <cell r="H2593">
            <v>39472</v>
          </cell>
        </row>
        <row r="2594">
          <cell r="A2594" t="str">
            <v>230227</v>
          </cell>
          <cell r="B2594" t="str">
            <v>23-0227 KARTON AUDIOMETRIJSKI A-4</v>
          </cell>
          <cell r="C2594" t="str">
            <v>kom</v>
          </cell>
          <cell r="D2594">
            <v>0.4</v>
          </cell>
          <cell r="E2594">
            <v>0.47</v>
          </cell>
          <cell r="F2594">
            <v>143</v>
          </cell>
          <cell r="G2594">
            <v>39435</v>
          </cell>
          <cell r="H2594">
            <v>39435</v>
          </cell>
        </row>
        <row r="2595">
          <cell r="A2595" t="str">
            <v>230229</v>
          </cell>
          <cell r="B2595" t="str">
            <v>23-0229 KARTON/STK</v>
          </cell>
          <cell r="C2595" t="str">
            <v>kom</v>
          </cell>
          <cell r="D2595">
            <v>0.24</v>
          </cell>
          <cell r="E2595">
            <v>0.28999999999999998</v>
          </cell>
          <cell r="F2595">
            <v>0</v>
          </cell>
          <cell r="G2595">
            <v>39503</v>
          </cell>
          <cell r="H2595">
            <v>39505</v>
          </cell>
        </row>
        <row r="2596">
          <cell r="A2596" t="str">
            <v>230230</v>
          </cell>
          <cell r="B2596" t="str">
            <v>23-0230 KARTON AMBULANTNI/ZNM</v>
          </cell>
          <cell r="C2596" t="str">
            <v>kom</v>
          </cell>
          <cell r="D2596">
            <v>0.55000000000000004</v>
          </cell>
          <cell r="E2596">
            <v>0.88</v>
          </cell>
          <cell r="F2596">
            <v>0</v>
          </cell>
          <cell r="G2596">
            <v>39427</v>
          </cell>
          <cell r="H2596">
            <v>39428</v>
          </cell>
        </row>
        <row r="2597">
          <cell r="A2597" t="str">
            <v>230231</v>
          </cell>
          <cell r="B2597" t="str">
            <v>23-0231 KARTON PROT.INTEZ.LIJEČ.ORT.</v>
          </cell>
          <cell r="C2597" t="str">
            <v>kom</v>
          </cell>
          <cell r="D2597">
            <v>0.72</v>
          </cell>
          <cell r="E2597">
            <v>0.72</v>
          </cell>
          <cell r="F2597">
            <v>0</v>
          </cell>
        </row>
        <row r="2598">
          <cell r="A2598" t="str">
            <v>230233</v>
          </cell>
          <cell r="B2598" t="str">
            <v>23-0233 KARTON AMBULANTNI STD.</v>
          </cell>
          <cell r="C2598" t="str">
            <v>kom</v>
          </cell>
          <cell r="D2598">
            <v>0.1</v>
          </cell>
          <cell r="E2598">
            <v>0.18</v>
          </cell>
          <cell r="F2598">
            <v>0</v>
          </cell>
          <cell r="G2598">
            <v>39371</v>
          </cell>
          <cell r="H2598">
            <v>39371</v>
          </cell>
        </row>
        <row r="2599">
          <cell r="A2599" t="str">
            <v>230234</v>
          </cell>
          <cell r="B2599" t="str">
            <v>23-0234 KARTON ZUBNA KART.PACIJENTA</v>
          </cell>
          <cell r="C2599" t="str">
            <v>kom</v>
          </cell>
          <cell r="D2599">
            <v>0.35</v>
          </cell>
          <cell r="E2599">
            <v>0.47</v>
          </cell>
          <cell r="F2599">
            <v>0</v>
          </cell>
          <cell r="G2599">
            <v>39512</v>
          </cell>
          <cell r="H2599">
            <v>39513</v>
          </cell>
        </row>
        <row r="2600">
          <cell r="A2600" t="str">
            <v>230235</v>
          </cell>
          <cell r="B2600" t="str">
            <v>23-0235 PRIVJESNICE PALČANE</v>
          </cell>
          <cell r="C2600" t="str">
            <v>kom</v>
          </cell>
          <cell r="D2600">
            <v>0.14000000000000001</v>
          </cell>
          <cell r="E2600">
            <v>0.18</v>
          </cell>
          <cell r="F2600">
            <v>0</v>
          </cell>
          <cell r="G2600">
            <v>39504</v>
          </cell>
          <cell r="H2600">
            <v>39505</v>
          </cell>
        </row>
        <row r="2601">
          <cell r="A2601" t="str">
            <v>230236</v>
          </cell>
          <cell r="B2601" t="str">
            <v>23-0236 KARTON ZA ORTODONCIJU</v>
          </cell>
          <cell r="C2601" t="str">
            <v>kom</v>
          </cell>
          <cell r="D2601">
            <v>0.2</v>
          </cell>
          <cell r="E2601">
            <v>0.28999999999999998</v>
          </cell>
          <cell r="F2601">
            <v>0</v>
          </cell>
          <cell r="G2601">
            <v>39433</v>
          </cell>
          <cell r="H2601">
            <v>39433</v>
          </cell>
        </row>
        <row r="2602">
          <cell r="A2602" t="str">
            <v>230237</v>
          </cell>
          <cell r="B2602" t="str">
            <v>23-0237 KARTON ZA POV.BOL./STK</v>
          </cell>
          <cell r="C2602" t="str">
            <v>kom</v>
          </cell>
          <cell r="D2602">
            <v>0.55000000000000004</v>
          </cell>
          <cell r="E2602">
            <v>0.88</v>
          </cell>
          <cell r="F2602">
            <v>0</v>
          </cell>
          <cell r="G2602">
            <v>39484</v>
          </cell>
          <cell r="H2602">
            <v>39484</v>
          </cell>
        </row>
        <row r="2603">
          <cell r="A2603" t="str">
            <v>230238</v>
          </cell>
          <cell r="B2603" t="str">
            <v>23-0238 BOLESNIČKA LISTA HEM/INT</v>
          </cell>
          <cell r="C2603" t="str">
            <v>kom</v>
          </cell>
          <cell r="D2603">
            <v>0.3</v>
          </cell>
          <cell r="E2603">
            <v>0.32</v>
          </cell>
          <cell r="F2603">
            <v>0</v>
          </cell>
          <cell r="G2603">
            <v>39471</v>
          </cell>
          <cell r="H2603">
            <v>39472</v>
          </cell>
        </row>
        <row r="2604">
          <cell r="A2604" t="str">
            <v>230239</v>
          </cell>
          <cell r="B2604" t="str">
            <v>23-0239 TEMPER.LISTA JEDNOD./INT</v>
          </cell>
          <cell r="C2604" t="str">
            <v>kom</v>
          </cell>
          <cell r="D2604">
            <v>0.22</v>
          </cell>
          <cell r="E2604">
            <v>0.28999999999999998</v>
          </cell>
          <cell r="F2604">
            <v>0</v>
          </cell>
          <cell r="G2604">
            <v>39472</v>
          </cell>
          <cell r="H2604">
            <v>39472</v>
          </cell>
        </row>
        <row r="2605">
          <cell r="A2605" t="str">
            <v>230241</v>
          </cell>
          <cell r="B2605" t="str">
            <v>23-0241 KARTICA-SKRINING/PEDIJ.</v>
          </cell>
          <cell r="C2605" t="str">
            <v>kom</v>
          </cell>
          <cell r="D2605">
            <v>0.02</v>
          </cell>
          <cell r="E2605">
            <v>0.02</v>
          </cell>
          <cell r="F2605">
            <v>0</v>
          </cell>
          <cell r="G2605">
            <v>39444</v>
          </cell>
          <cell r="H2605">
            <v>39444</v>
          </cell>
        </row>
        <row r="2606">
          <cell r="A2606" t="str">
            <v>230244</v>
          </cell>
          <cell r="B2606" t="str">
            <v>23-0244 POVIJEST BOLESTI KBC</v>
          </cell>
          <cell r="C2606" t="str">
            <v>kom</v>
          </cell>
          <cell r="D2606">
            <v>0.13</v>
          </cell>
          <cell r="E2606">
            <v>0.17</v>
          </cell>
          <cell r="F2606">
            <v>0</v>
          </cell>
          <cell r="G2606">
            <v>39525</v>
          </cell>
          <cell r="H2606">
            <v>39526</v>
          </cell>
        </row>
        <row r="2607">
          <cell r="A2607" t="str">
            <v>230246</v>
          </cell>
          <cell r="B2607" t="str">
            <v>23-0246 REZULTAT PRETR.IMUNO-FLUD.</v>
          </cell>
          <cell r="C2607" t="str">
            <v>kom</v>
          </cell>
          <cell r="D2607">
            <v>0.08</v>
          </cell>
          <cell r="E2607">
            <v>0.1</v>
          </cell>
          <cell r="F2607">
            <v>0</v>
          </cell>
        </row>
        <row r="2608">
          <cell r="A2608" t="str">
            <v>230247</v>
          </cell>
          <cell r="B2608" t="str">
            <v>23-0247 REZULTAT PRETR.SEROLO ŠKI</v>
          </cell>
          <cell r="C2608" t="str">
            <v>kom</v>
          </cell>
          <cell r="D2608">
            <v>0.08</v>
          </cell>
          <cell r="E2608">
            <v>0.1</v>
          </cell>
          <cell r="F2608">
            <v>0</v>
          </cell>
        </row>
        <row r="2609">
          <cell r="A2609" t="str">
            <v>230248</v>
          </cell>
          <cell r="B2609" t="str">
            <v>23-0248 REZULTAT PRETR.ANF</v>
          </cell>
          <cell r="C2609" t="str">
            <v>kom</v>
          </cell>
          <cell r="D2609">
            <v>7.0000000000000007E-2</v>
          </cell>
          <cell r="E2609">
            <v>0.1</v>
          </cell>
          <cell r="F2609">
            <v>0</v>
          </cell>
        </row>
        <row r="2610">
          <cell r="A2610" t="str">
            <v>230249</v>
          </cell>
          <cell r="B2610" t="str">
            <v>23-0249 REZULTAT PR.SEROLO ŠKI TPHA</v>
          </cell>
          <cell r="C2610" t="str">
            <v>kom</v>
          </cell>
          <cell r="D2610">
            <v>7.0000000000000007E-2</v>
          </cell>
          <cell r="E2610">
            <v>0.1</v>
          </cell>
          <cell r="F2610">
            <v>0</v>
          </cell>
        </row>
        <row r="2611">
          <cell r="A2611" t="str">
            <v>230250</v>
          </cell>
          <cell r="B2611" t="str">
            <v>23-0250 KNJIGA A4 INDEKS/GIN</v>
          </cell>
          <cell r="C2611" t="str">
            <v>knjiga</v>
          </cell>
          <cell r="D2611">
            <v>80</v>
          </cell>
          <cell r="E2611">
            <v>89.2</v>
          </cell>
          <cell r="F2611">
            <v>0</v>
          </cell>
          <cell r="G2611">
            <v>39475</v>
          </cell>
          <cell r="H2611">
            <v>39477</v>
          </cell>
        </row>
        <row r="2612">
          <cell r="A2612" t="str">
            <v>230251</v>
          </cell>
          <cell r="B2612" t="str">
            <v>23-0251 KNJIGA PROTOKOL AMB./OČI</v>
          </cell>
          <cell r="C2612" t="str">
            <v>knjiga</v>
          </cell>
          <cell r="D2612">
            <v>75.599999999999994</v>
          </cell>
          <cell r="E2612">
            <v>84</v>
          </cell>
          <cell r="F2612">
            <v>0</v>
          </cell>
          <cell r="G2612">
            <v>39504</v>
          </cell>
          <cell r="H2612">
            <v>39506</v>
          </cell>
        </row>
        <row r="2613">
          <cell r="A2613" t="str">
            <v>230253</v>
          </cell>
          <cell r="B2613" t="str">
            <v>23-0253 DIJETA III-JELOVNICI</v>
          </cell>
          <cell r="C2613" t="str">
            <v>kom</v>
          </cell>
          <cell r="D2613">
            <v>0.13</v>
          </cell>
          <cell r="E2613">
            <v>0.17</v>
          </cell>
          <cell r="F2613">
            <v>0</v>
          </cell>
          <cell r="G2613">
            <v>39433</v>
          </cell>
          <cell r="H2613">
            <v>39435</v>
          </cell>
        </row>
        <row r="2614">
          <cell r="A2614" t="str">
            <v>230254</v>
          </cell>
          <cell r="B2614" t="str">
            <v>23-0254 DIJETALNI JELOVNIK</v>
          </cell>
          <cell r="C2614" t="str">
            <v>kom</v>
          </cell>
          <cell r="D2614">
            <v>0.13</v>
          </cell>
          <cell r="E2614">
            <v>0.17</v>
          </cell>
          <cell r="F2614">
            <v>0</v>
          </cell>
          <cell r="G2614">
            <v>39433</v>
          </cell>
          <cell r="H2614">
            <v>39435</v>
          </cell>
        </row>
        <row r="2615">
          <cell r="A2615" t="str">
            <v>230255</v>
          </cell>
          <cell r="B2615" t="str">
            <v>23-0255 DNEV.REVERS ZA SIT.INV.</v>
          </cell>
          <cell r="C2615" t="str">
            <v>kom</v>
          </cell>
          <cell r="D2615">
            <v>0.09</v>
          </cell>
          <cell r="E2615">
            <v>0.09</v>
          </cell>
          <cell r="F2615">
            <v>0</v>
          </cell>
        </row>
        <row r="2616">
          <cell r="A2616" t="str">
            <v>230259</v>
          </cell>
          <cell r="B2616" t="str">
            <v>23-0259 POSTOPERAT.LISTA/ORT</v>
          </cell>
          <cell r="C2616" t="str">
            <v>kom</v>
          </cell>
          <cell r="D2616">
            <v>0.15</v>
          </cell>
          <cell r="E2616">
            <v>0.2</v>
          </cell>
          <cell r="F2616">
            <v>0</v>
          </cell>
          <cell r="G2616">
            <v>39325</v>
          </cell>
          <cell r="H2616">
            <v>39331</v>
          </cell>
        </row>
        <row r="2617">
          <cell r="A2617" t="str">
            <v>230260</v>
          </cell>
          <cell r="B2617" t="str">
            <v>23-0260 AMBULANTNI LIST</v>
          </cell>
          <cell r="C2617" t="str">
            <v>kom</v>
          </cell>
          <cell r="D2617">
            <v>7.0000000000000007E-2</v>
          </cell>
          <cell r="E2617">
            <v>0.1</v>
          </cell>
          <cell r="F2617">
            <v>0</v>
          </cell>
          <cell r="G2617">
            <v>39520</v>
          </cell>
          <cell r="H2617">
            <v>39520</v>
          </cell>
        </row>
        <row r="2618">
          <cell r="A2618" t="str">
            <v>230261</v>
          </cell>
          <cell r="B2618" t="str">
            <v>23-0261 POVIJEST BOL./GIN/RAĐ.</v>
          </cell>
          <cell r="C2618" t="str">
            <v>kom</v>
          </cell>
          <cell r="D2618">
            <v>0.3</v>
          </cell>
          <cell r="E2618">
            <v>0.4</v>
          </cell>
          <cell r="F2618">
            <v>0</v>
          </cell>
          <cell r="G2618">
            <v>39409</v>
          </cell>
          <cell r="H2618">
            <v>39409</v>
          </cell>
        </row>
        <row r="2619">
          <cell r="A2619" t="str">
            <v>230262</v>
          </cell>
          <cell r="B2619" t="str">
            <v>23-0262 ANESTEZIOLOŠKA LISTA/ORT</v>
          </cell>
          <cell r="C2619" t="str">
            <v>kom</v>
          </cell>
          <cell r="D2619">
            <v>0.13</v>
          </cell>
          <cell r="E2619">
            <v>0.17</v>
          </cell>
          <cell r="F2619">
            <v>0</v>
          </cell>
          <cell r="G2619">
            <v>39303</v>
          </cell>
          <cell r="H2619">
            <v>39303</v>
          </cell>
        </row>
        <row r="2620">
          <cell r="A2620" t="str">
            <v>230264</v>
          </cell>
          <cell r="B2620" t="str">
            <v>23-0264 BOLESNIČKI LIST/ORT</v>
          </cell>
          <cell r="C2620" t="str">
            <v>kom</v>
          </cell>
          <cell r="D2620">
            <v>0.15</v>
          </cell>
          <cell r="E2620">
            <v>0.2</v>
          </cell>
          <cell r="F2620">
            <v>0</v>
          </cell>
          <cell r="G2620">
            <v>39493</v>
          </cell>
          <cell r="H2620">
            <v>39496</v>
          </cell>
        </row>
        <row r="2621">
          <cell r="A2621" t="str">
            <v>230265</v>
          </cell>
          <cell r="B2621" t="str">
            <v>23-0265 TEMP.LISTA/INTEZ./GIN</v>
          </cell>
          <cell r="C2621" t="str">
            <v>kom</v>
          </cell>
          <cell r="D2621">
            <v>0.3</v>
          </cell>
          <cell r="E2621">
            <v>0.4</v>
          </cell>
          <cell r="F2621">
            <v>0</v>
          </cell>
          <cell r="G2621">
            <v>39493</v>
          </cell>
          <cell r="H2621">
            <v>39496</v>
          </cell>
        </row>
        <row r="2622">
          <cell r="A2622" t="str">
            <v>230266</v>
          </cell>
          <cell r="B2622" t="str">
            <v>23-0266 TEMPERAT.LISTA/ZNM</v>
          </cell>
          <cell r="C2622" t="str">
            <v>kom</v>
          </cell>
          <cell r="D2622">
            <v>0.13</v>
          </cell>
          <cell r="E2622">
            <v>0.17</v>
          </cell>
          <cell r="F2622">
            <v>0</v>
          </cell>
          <cell r="G2622">
            <v>39520</v>
          </cell>
          <cell r="H2622">
            <v>39520</v>
          </cell>
        </row>
        <row r="2623">
          <cell r="A2623" t="str">
            <v>230267</v>
          </cell>
          <cell r="B2623" t="str">
            <v>23-0267 MATIČNI LIST</v>
          </cell>
          <cell r="C2623" t="str">
            <v>bl</v>
          </cell>
          <cell r="D2623">
            <v>20</v>
          </cell>
          <cell r="E2623">
            <v>25.5</v>
          </cell>
          <cell r="F2623">
            <v>4</v>
          </cell>
          <cell r="G2623">
            <v>39484</v>
          </cell>
          <cell r="H2623">
            <v>39485</v>
          </cell>
        </row>
        <row r="2624">
          <cell r="A2624" t="str">
            <v>230268</v>
          </cell>
          <cell r="B2624" t="str">
            <v>23-0268 MEMORANDUM A-4/SKŽ</v>
          </cell>
          <cell r="C2624" t="str">
            <v>kom</v>
          </cell>
          <cell r="D2624">
            <v>0.12</v>
          </cell>
          <cell r="E2624">
            <v>0.16</v>
          </cell>
          <cell r="F2624">
            <v>0</v>
          </cell>
          <cell r="G2624">
            <v>39503</v>
          </cell>
          <cell r="H2624">
            <v>39503</v>
          </cell>
        </row>
        <row r="2625">
          <cell r="A2625" t="str">
            <v>230269</v>
          </cell>
          <cell r="B2625" t="str">
            <v>23-0269 RASPORED RADA/KIR</v>
          </cell>
          <cell r="C2625" t="str">
            <v>kom</v>
          </cell>
          <cell r="D2625">
            <v>0.13</v>
          </cell>
          <cell r="E2625">
            <v>0.17</v>
          </cell>
          <cell r="F2625">
            <v>0</v>
          </cell>
          <cell r="G2625">
            <v>39493</v>
          </cell>
          <cell r="H2625">
            <v>39496</v>
          </cell>
        </row>
        <row r="2626">
          <cell r="A2626" t="str">
            <v>230270</v>
          </cell>
          <cell r="B2626" t="str">
            <v>23-0270 PREMEDIKACIJA</v>
          </cell>
          <cell r="C2626" t="str">
            <v>kom</v>
          </cell>
          <cell r="D2626">
            <v>0.08</v>
          </cell>
          <cell r="E2626">
            <v>0.1</v>
          </cell>
          <cell r="F2626">
            <v>0</v>
          </cell>
          <cell r="G2626">
            <v>39409</v>
          </cell>
          <cell r="H2626">
            <v>39409</v>
          </cell>
        </row>
        <row r="2627">
          <cell r="A2627" t="str">
            <v>230271</v>
          </cell>
          <cell r="B2627" t="str">
            <v>23-0271 POPRATNICA/KIR</v>
          </cell>
          <cell r="C2627" t="str">
            <v>kom</v>
          </cell>
          <cell r="D2627">
            <v>0.08</v>
          </cell>
          <cell r="E2627">
            <v>0.1</v>
          </cell>
          <cell r="F2627">
            <v>0</v>
          </cell>
          <cell r="G2627">
            <v>39520</v>
          </cell>
          <cell r="H2627">
            <v>39520</v>
          </cell>
        </row>
        <row r="2628">
          <cell r="A2628" t="str">
            <v>230272</v>
          </cell>
          <cell r="B2628" t="str">
            <v>23-0272 OBR.ZA ELEKTRODIJ.LAB/ROP</v>
          </cell>
          <cell r="C2628" t="str">
            <v>kom</v>
          </cell>
          <cell r="D2628">
            <v>0.28999999999999998</v>
          </cell>
          <cell r="E2628">
            <v>0.32</v>
          </cell>
          <cell r="F2628">
            <v>0</v>
          </cell>
        </row>
        <row r="2629">
          <cell r="A2629" t="str">
            <v>230273</v>
          </cell>
          <cell r="B2629" t="str">
            <v>23-0273 KNJIGA EVIDENC./FMR</v>
          </cell>
          <cell r="C2629" t="str">
            <v>kom</v>
          </cell>
          <cell r="D2629">
            <v>96.5</v>
          </cell>
          <cell r="E2629">
            <v>107</v>
          </cell>
          <cell r="F2629">
            <v>0</v>
          </cell>
        </row>
        <row r="2630">
          <cell r="A2630" t="str">
            <v>230274</v>
          </cell>
          <cell r="B2630" t="str">
            <v>23-0274 KNJIGA INDEKS/ZOR</v>
          </cell>
          <cell r="C2630" t="str">
            <v>kom</v>
          </cell>
          <cell r="D2630">
            <v>89</v>
          </cell>
          <cell r="E2630">
            <v>98.7</v>
          </cell>
          <cell r="F2630">
            <v>0</v>
          </cell>
          <cell r="G2630">
            <v>39478</v>
          </cell>
          <cell r="H2630">
            <v>39483</v>
          </cell>
        </row>
        <row r="2631">
          <cell r="A2631" t="str">
            <v>230275</v>
          </cell>
          <cell r="B2631" t="str">
            <v>23-0275 DNEVNIK ANEST.ŠKI/ORL</v>
          </cell>
          <cell r="C2631" t="str">
            <v>kom</v>
          </cell>
          <cell r="D2631">
            <v>65</v>
          </cell>
          <cell r="E2631">
            <v>85</v>
          </cell>
          <cell r="F2631">
            <v>0</v>
          </cell>
          <cell r="G2631">
            <v>39457</v>
          </cell>
          <cell r="H2631">
            <v>39457</v>
          </cell>
        </row>
        <row r="2632">
          <cell r="A2632" t="str">
            <v>230276</v>
          </cell>
          <cell r="B2632" t="str">
            <v>23-0276 KNJIGA RADNA/LAB/A-4</v>
          </cell>
          <cell r="C2632" t="str">
            <v>kom</v>
          </cell>
          <cell r="D2632">
            <v>75.599999999999994</v>
          </cell>
          <cell r="E2632">
            <v>89.9</v>
          </cell>
          <cell r="F2632">
            <v>0</v>
          </cell>
        </row>
        <row r="2633">
          <cell r="A2633" t="str">
            <v>230277</v>
          </cell>
          <cell r="B2633" t="str">
            <v>23-0277 KUTIJA ZA PARAF.KOCKE</v>
          </cell>
          <cell r="C2633" t="str">
            <v>kom</v>
          </cell>
          <cell r="D2633">
            <v>1.35</v>
          </cell>
          <cell r="E2633">
            <v>1.55</v>
          </cell>
          <cell r="F2633">
            <v>0</v>
          </cell>
          <cell r="G2633">
            <v>39506</v>
          </cell>
          <cell r="H2633">
            <v>39506</v>
          </cell>
        </row>
        <row r="2634">
          <cell r="A2634" t="str">
            <v>230278</v>
          </cell>
          <cell r="B2634" t="str">
            <v>23-0278 KUTIJA ZA PARAF.KOCKE</v>
          </cell>
          <cell r="C2634" t="str">
            <v>kom</v>
          </cell>
          <cell r="D2634">
            <v>1.22</v>
          </cell>
          <cell r="E2634">
            <v>1.55</v>
          </cell>
          <cell r="F2634">
            <v>0</v>
          </cell>
          <cell r="G2634">
            <v>39444</v>
          </cell>
          <cell r="H2634">
            <v>39444</v>
          </cell>
        </row>
        <row r="2635">
          <cell r="A2635" t="str">
            <v>230279</v>
          </cell>
          <cell r="B2635" t="str">
            <v>23-0279 KUTIJA ZA PARAF.KOCKE</v>
          </cell>
          <cell r="C2635" t="str">
            <v>kom</v>
          </cell>
          <cell r="D2635">
            <v>1.22</v>
          </cell>
          <cell r="E2635">
            <v>1.55</v>
          </cell>
          <cell r="F2635">
            <v>0</v>
          </cell>
          <cell r="G2635">
            <v>39444</v>
          </cell>
          <cell r="H2635">
            <v>39444</v>
          </cell>
        </row>
        <row r="2636">
          <cell r="A2636" t="str">
            <v>230280</v>
          </cell>
          <cell r="B2636" t="str">
            <v>23-0280 KART.PROT.INT.LIJEČ./GIN.</v>
          </cell>
          <cell r="C2636" t="str">
            <v>kom</v>
          </cell>
          <cell r="D2636">
            <v>0.65</v>
          </cell>
          <cell r="E2636">
            <v>0.72</v>
          </cell>
          <cell r="F2636">
            <v>0</v>
          </cell>
        </row>
        <row r="2637">
          <cell r="A2637" t="str">
            <v>230281</v>
          </cell>
          <cell r="B2637" t="str">
            <v>23-0281 LIST ANESTEZIOL./GIN.</v>
          </cell>
          <cell r="C2637" t="str">
            <v>set</v>
          </cell>
          <cell r="D2637">
            <v>0.35</v>
          </cell>
          <cell r="E2637">
            <v>0.52</v>
          </cell>
          <cell r="F2637">
            <v>0</v>
          </cell>
          <cell r="G2637">
            <v>39499</v>
          </cell>
          <cell r="H2637">
            <v>39499</v>
          </cell>
        </row>
        <row r="2638">
          <cell r="A2638" t="str">
            <v>230282</v>
          </cell>
          <cell r="B2638" t="str">
            <v>23-0282 OTPUSNICA ZA NOVOROĐENČE</v>
          </cell>
          <cell r="C2638" t="str">
            <v>list</v>
          </cell>
          <cell r="D2638">
            <v>0.08</v>
          </cell>
          <cell r="E2638">
            <v>0.1</v>
          </cell>
          <cell r="F2638">
            <v>0</v>
          </cell>
          <cell r="G2638">
            <v>39409</v>
          </cell>
          <cell r="H2638">
            <v>39409</v>
          </cell>
        </row>
        <row r="2639">
          <cell r="A2639" t="str">
            <v>230284</v>
          </cell>
          <cell r="B2639" t="str">
            <v>23-0284 ZAHTJEV.ZA AUTOLOGNU TRANSF.</v>
          </cell>
          <cell r="C2639" t="str">
            <v>bl</v>
          </cell>
          <cell r="D2639">
            <v>20</v>
          </cell>
          <cell r="E2639">
            <v>25.5</v>
          </cell>
          <cell r="F2639">
            <v>0</v>
          </cell>
          <cell r="G2639">
            <v>39503</v>
          </cell>
          <cell r="H2639">
            <v>39505</v>
          </cell>
        </row>
        <row r="2640">
          <cell r="A2640" t="str">
            <v>230289</v>
          </cell>
          <cell r="B2640" t="str">
            <v>23-0289 KUVERTA-TISAK B6 ABT/DKR</v>
          </cell>
          <cell r="C2640" t="str">
            <v>kom</v>
          </cell>
          <cell r="D2640">
            <v>0.1</v>
          </cell>
          <cell r="E2640">
            <v>0.13</v>
          </cell>
          <cell r="F2640">
            <v>0</v>
          </cell>
          <cell r="G2640">
            <v>39408</v>
          </cell>
          <cell r="H2640">
            <v>39409</v>
          </cell>
        </row>
        <row r="2641">
          <cell r="A2641" t="str">
            <v>230290</v>
          </cell>
          <cell r="B2641" t="str">
            <v>23-0290 KUVERTA-TISAK ABT/DKR</v>
          </cell>
          <cell r="C2641" t="str">
            <v>kom</v>
          </cell>
          <cell r="D2641">
            <v>0.18</v>
          </cell>
          <cell r="E2641">
            <v>0.25</v>
          </cell>
          <cell r="F2641">
            <v>0</v>
          </cell>
          <cell r="G2641">
            <v>39290</v>
          </cell>
          <cell r="H2641">
            <v>39294</v>
          </cell>
        </row>
        <row r="2642">
          <cell r="A2642" t="str">
            <v>230292</v>
          </cell>
          <cell r="B2642" t="str">
            <v>23-0292 KARTON AMBULANTNI</v>
          </cell>
          <cell r="C2642" t="str">
            <v>kom</v>
          </cell>
          <cell r="D2642">
            <v>0.15</v>
          </cell>
          <cell r="E2642">
            <v>0.28999999999999998</v>
          </cell>
          <cell r="F2642">
            <v>0</v>
          </cell>
          <cell r="G2642">
            <v>39493</v>
          </cell>
          <cell r="H2642">
            <v>39496</v>
          </cell>
        </row>
        <row r="2643">
          <cell r="A2643" t="str">
            <v>230293</v>
          </cell>
          <cell r="B2643" t="str">
            <v>23-0293 ISKAZNICA FIZIKAL.TERAPIJE</v>
          </cell>
          <cell r="C2643" t="str">
            <v>kom</v>
          </cell>
          <cell r="D2643">
            <v>0.35</v>
          </cell>
          <cell r="E2643">
            <v>0.47</v>
          </cell>
          <cell r="F2643">
            <v>0</v>
          </cell>
          <cell r="G2643">
            <v>39209</v>
          </cell>
          <cell r="H2643">
            <v>39211</v>
          </cell>
        </row>
        <row r="2644">
          <cell r="A2644" t="str">
            <v>230294</v>
          </cell>
          <cell r="B2644" t="str">
            <v>23-0294 TEMP.LISTA-INTENZIVNA</v>
          </cell>
          <cell r="C2644" t="str">
            <v>kom</v>
          </cell>
          <cell r="D2644">
            <v>0.7</v>
          </cell>
          <cell r="E2644">
            <v>0.88</v>
          </cell>
          <cell r="F2644">
            <v>0</v>
          </cell>
          <cell r="G2644">
            <v>39365</v>
          </cell>
          <cell r="H2644">
            <v>39365</v>
          </cell>
        </row>
        <row r="2645">
          <cell r="A2645" t="str">
            <v>230295</v>
          </cell>
          <cell r="B2645" t="str">
            <v>23-0295 POVIJEST BOLESTI/FMR</v>
          </cell>
          <cell r="C2645" t="str">
            <v>ar A4</v>
          </cell>
          <cell r="D2645">
            <v>0.13</v>
          </cell>
          <cell r="E2645">
            <v>0.17</v>
          </cell>
          <cell r="F2645">
            <v>0</v>
          </cell>
        </row>
        <row r="2646">
          <cell r="A2646" t="str">
            <v>230296</v>
          </cell>
          <cell r="B2646" t="str">
            <v>23-0296 MEMO A4/ZNM</v>
          </cell>
          <cell r="C2646" t="str">
            <v>list</v>
          </cell>
          <cell r="D2646">
            <v>0.13</v>
          </cell>
          <cell r="E2646">
            <v>0.16</v>
          </cell>
          <cell r="F2646">
            <v>0</v>
          </cell>
          <cell r="G2646">
            <v>39325</v>
          </cell>
          <cell r="H2646">
            <v>39330</v>
          </cell>
        </row>
        <row r="2647">
          <cell r="A2647" t="str">
            <v>230297</v>
          </cell>
          <cell r="B2647" t="str">
            <v>23-0297 POTVRDA</v>
          </cell>
          <cell r="C2647" t="str">
            <v>list</v>
          </cell>
          <cell r="D2647">
            <v>7.0000000000000007E-2</v>
          </cell>
          <cell r="E2647">
            <v>0.1</v>
          </cell>
          <cell r="F2647">
            <v>0</v>
          </cell>
          <cell r="G2647">
            <v>39478</v>
          </cell>
          <cell r="H2647">
            <v>39483</v>
          </cell>
        </row>
        <row r="2648">
          <cell r="A2648" t="str">
            <v>230298</v>
          </cell>
          <cell r="B2648" t="str">
            <v>23-0298 UPUTNICA ZA SURADNU USTANOVU</v>
          </cell>
          <cell r="C2648" t="str">
            <v>list</v>
          </cell>
          <cell r="D2648">
            <v>7.0000000000000007E-2</v>
          </cell>
          <cell r="E2648">
            <v>0.1</v>
          </cell>
          <cell r="F2648">
            <v>2000</v>
          </cell>
          <cell r="G2648">
            <v>39520</v>
          </cell>
          <cell r="H2648">
            <v>39520</v>
          </cell>
        </row>
        <row r="2649">
          <cell r="A2649" t="str">
            <v>230299</v>
          </cell>
          <cell r="B2649" t="str">
            <v>23-0299 REKAPITULACIJA TROŠKOVA</v>
          </cell>
          <cell r="C2649" t="str">
            <v>ar A4</v>
          </cell>
          <cell r="D2649">
            <v>0.22</v>
          </cell>
          <cell r="E2649">
            <v>0.28999999999999998</v>
          </cell>
          <cell r="F2649">
            <v>0</v>
          </cell>
          <cell r="G2649">
            <v>39520</v>
          </cell>
          <cell r="H2649">
            <v>39520</v>
          </cell>
        </row>
        <row r="2650">
          <cell r="A2650" t="str">
            <v>230301</v>
          </cell>
          <cell r="B2650" t="str">
            <v>23-0301 PARADONCIJSKI STATUS</v>
          </cell>
          <cell r="C2650" t="str">
            <v>karton</v>
          </cell>
          <cell r="D2650">
            <v>0.7</v>
          </cell>
          <cell r="E2650">
            <v>0.88</v>
          </cell>
          <cell r="F2650">
            <v>0</v>
          </cell>
          <cell r="G2650">
            <v>39233</v>
          </cell>
          <cell r="H2650">
            <v>39234</v>
          </cell>
        </row>
        <row r="2651">
          <cell r="A2651" t="str">
            <v>230302</v>
          </cell>
          <cell r="B2651" t="str">
            <v>23-0302 PARADONCIJSKI STATUS II</v>
          </cell>
          <cell r="C2651" t="str">
            <v>karton</v>
          </cell>
          <cell r="D2651">
            <v>0.65</v>
          </cell>
          <cell r="E2651">
            <v>1.65</v>
          </cell>
          <cell r="F2651">
            <v>0</v>
          </cell>
        </row>
        <row r="2652">
          <cell r="A2652" t="str">
            <v>230303</v>
          </cell>
          <cell r="B2652" t="str">
            <v>23-0303 KARTON PACIJENATA/STO</v>
          </cell>
          <cell r="C2652" t="str">
            <v>kom</v>
          </cell>
          <cell r="D2652">
            <v>0.72</v>
          </cell>
          <cell r="E2652">
            <v>0.88</v>
          </cell>
          <cell r="F2652">
            <v>0</v>
          </cell>
          <cell r="G2652">
            <v>39371</v>
          </cell>
          <cell r="H2652">
            <v>39371</v>
          </cell>
        </row>
        <row r="2653">
          <cell r="A2653" t="str">
            <v>230304</v>
          </cell>
          <cell r="B2653" t="str">
            <v>23-0304 RADNI NALOG-ORTODONT</v>
          </cell>
          <cell r="C2653" t="str">
            <v>list</v>
          </cell>
          <cell r="D2653">
            <v>0.14000000000000001</v>
          </cell>
          <cell r="E2653">
            <v>0.19</v>
          </cell>
          <cell r="F2653">
            <v>100</v>
          </cell>
          <cell r="G2653">
            <v>39503</v>
          </cell>
          <cell r="H2653">
            <v>39506</v>
          </cell>
        </row>
        <row r="2654">
          <cell r="A2654" t="str">
            <v>230305</v>
          </cell>
          <cell r="B2654" t="str">
            <v>23-0305 UPUTNICA-LABORATORIJ</v>
          </cell>
          <cell r="C2654" t="str">
            <v>list</v>
          </cell>
          <cell r="D2654">
            <v>0.12</v>
          </cell>
          <cell r="E2654">
            <v>0.19</v>
          </cell>
          <cell r="F2654">
            <v>0</v>
          </cell>
          <cell r="G2654">
            <v>39364</v>
          </cell>
          <cell r="H2654">
            <v>39364</v>
          </cell>
        </row>
        <row r="2655">
          <cell r="A2655" t="str">
            <v>230306</v>
          </cell>
          <cell r="B2655" t="str">
            <v>23-0306 IZVJEŠĆE O BOLN.LIJEČENJU</v>
          </cell>
          <cell r="C2655" t="str">
            <v>list</v>
          </cell>
          <cell r="D2655">
            <v>0.09</v>
          </cell>
          <cell r="E2655">
            <v>0.1</v>
          </cell>
          <cell r="F2655">
            <v>0</v>
          </cell>
        </row>
        <row r="2656">
          <cell r="A2656" t="str">
            <v>230307</v>
          </cell>
          <cell r="B2656" t="str">
            <v>23-0307 MEMO A4/PSI</v>
          </cell>
          <cell r="C2656" t="str">
            <v>list</v>
          </cell>
          <cell r="D2656">
            <v>0.12</v>
          </cell>
          <cell r="E2656">
            <v>0.16</v>
          </cell>
          <cell r="F2656">
            <v>0</v>
          </cell>
          <cell r="G2656">
            <v>39499</v>
          </cell>
          <cell r="H2656">
            <v>39499</v>
          </cell>
        </row>
        <row r="2657">
          <cell r="A2657" t="str">
            <v>230308</v>
          </cell>
          <cell r="B2657" t="str">
            <v>23-0308 MEMO A5/PSI</v>
          </cell>
          <cell r="C2657" t="str">
            <v>list</v>
          </cell>
          <cell r="D2657">
            <v>0.06</v>
          </cell>
          <cell r="E2657">
            <v>0.08</v>
          </cell>
          <cell r="F2657">
            <v>0</v>
          </cell>
          <cell r="G2657">
            <v>39498</v>
          </cell>
          <cell r="H2657">
            <v>39499</v>
          </cell>
        </row>
        <row r="2658">
          <cell r="A2658" t="str">
            <v>230309</v>
          </cell>
          <cell r="B2658" t="str">
            <v>23-0309 MEMO A4/PSI DNEVNA BOLNICA</v>
          </cell>
          <cell r="C2658" t="str">
            <v>list</v>
          </cell>
          <cell r="D2658">
            <v>0.06</v>
          </cell>
          <cell r="E2658">
            <v>7.0000000000000007E-2</v>
          </cell>
          <cell r="F2658">
            <v>0</v>
          </cell>
        </row>
        <row r="2659">
          <cell r="A2659" t="str">
            <v>230310</v>
          </cell>
          <cell r="B2659" t="str">
            <v>23-0310 MEMO A5 DNEVNA BOLNICA</v>
          </cell>
          <cell r="C2659" t="str">
            <v>list</v>
          </cell>
          <cell r="D2659">
            <v>0.02</v>
          </cell>
          <cell r="E2659">
            <v>0.03</v>
          </cell>
          <cell r="F2659">
            <v>0</v>
          </cell>
          <cell r="G2659">
            <v>39207.441967592589</v>
          </cell>
          <cell r="H2659">
            <v>39394</v>
          </cell>
        </row>
        <row r="2660">
          <cell r="A2660" t="str">
            <v>230312</v>
          </cell>
          <cell r="B2660" t="str">
            <v>23-0312 KUVERTA B6-PSI</v>
          </cell>
          <cell r="C2660" t="str">
            <v>kom</v>
          </cell>
          <cell r="D2660">
            <v>0.09</v>
          </cell>
          <cell r="E2660">
            <v>0.13</v>
          </cell>
          <cell r="F2660">
            <v>0</v>
          </cell>
          <cell r="G2660">
            <v>39427</v>
          </cell>
          <cell r="H2660">
            <v>39428</v>
          </cell>
        </row>
        <row r="2661">
          <cell r="A2661" t="str">
            <v>230313</v>
          </cell>
          <cell r="B2661" t="str">
            <v>23-0313 KARTON/PSI</v>
          </cell>
          <cell r="C2661" t="str">
            <v>kom</v>
          </cell>
          <cell r="D2661">
            <v>0.6</v>
          </cell>
          <cell r="E2661">
            <v>0.88</v>
          </cell>
          <cell r="F2661">
            <v>0</v>
          </cell>
          <cell r="G2661">
            <v>39484</v>
          </cell>
          <cell r="H2661">
            <v>39484</v>
          </cell>
        </row>
        <row r="2662">
          <cell r="A2662" t="str">
            <v>230315</v>
          </cell>
          <cell r="B2662" t="str">
            <v>23-0315 LISTA PREDVIĐ.TERAPIJE</v>
          </cell>
          <cell r="C2662" t="str">
            <v>list</v>
          </cell>
          <cell r="D2662">
            <v>0.1</v>
          </cell>
          <cell r="E2662">
            <v>0.11</v>
          </cell>
          <cell r="F2662">
            <v>0</v>
          </cell>
        </row>
        <row r="2663">
          <cell r="A2663" t="str">
            <v>230316</v>
          </cell>
          <cell r="B2663" t="str">
            <v>23-0316 LISTA PREDVIĐ.TERAP./PSI</v>
          </cell>
          <cell r="C2663" t="str">
            <v>list</v>
          </cell>
          <cell r="D2663">
            <v>0.1</v>
          </cell>
          <cell r="E2663">
            <v>0.11</v>
          </cell>
          <cell r="F2663">
            <v>0</v>
          </cell>
        </row>
        <row r="2664">
          <cell r="A2664" t="str">
            <v>230318</v>
          </cell>
          <cell r="B2664" t="str">
            <v>23-0318 BOLESNIČKI LIST</v>
          </cell>
          <cell r="C2664" t="str">
            <v>list</v>
          </cell>
          <cell r="D2664">
            <v>0.1</v>
          </cell>
          <cell r="E2664">
            <v>0.1</v>
          </cell>
          <cell r="F2664">
            <v>0</v>
          </cell>
        </row>
        <row r="2665">
          <cell r="A2665" t="str">
            <v>230319</v>
          </cell>
          <cell r="B2665" t="str">
            <v>23-0319 MEMO A5/NRL</v>
          </cell>
          <cell r="C2665" t="str">
            <v>list</v>
          </cell>
          <cell r="D2665">
            <v>7.0000000000000007E-2</v>
          </cell>
          <cell r="E2665">
            <v>0.08</v>
          </cell>
          <cell r="F2665">
            <v>0</v>
          </cell>
          <cell r="G2665">
            <v>39246</v>
          </cell>
          <cell r="H2665">
            <v>39248</v>
          </cell>
        </row>
        <row r="2666">
          <cell r="A2666" t="str">
            <v>230322</v>
          </cell>
          <cell r="B2666" t="str">
            <v>23-0322 NALAZ ENG</v>
          </cell>
          <cell r="C2666" t="str">
            <v>set</v>
          </cell>
          <cell r="D2666">
            <v>0.11</v>
          </cell>
          <cell r="E2666">
            <v>0.12</v>
          </cell>
          <cell r="F2666">
            <v>0</v>
          </cell>
        </row>
        <row r="2667">
          <cell r="A2667" t="str">
            <v>230327</v>
          </cell>
          <cell r="B2667" t="str">
            <v>23-0327 KNJIGA EV.BOL.ZA HITNI PRIJ.</v>
          </cell>
          <cell r="C2667" t="str">
            <v>knjiga</v>
          </cell>
          <cell r="D2667">
            <v>96.5</v>
          </cell>
          <cell r="E2667">
            <v>107</v>
          </cell>
          <cell r="F2667">
            <v>0</v>
          </cell>
        </row>
        <row r="2668">
          <cell r="A2668" t="str">
            <v>230328</v>
          </cell>
          <cell r="B2668" t="str">
            <v>23-0328 KNJIGA RADNA/LAB A4</v>
          </cell>
          <cell r="C2668" t="str">
            <v>knjiga</v>
          </cell>
          <cell r="D2668">
            <v>75</v>
          </cell>
          <cell r="E2668">
            <v>85</v>
          </cell>
          <cell r="F2668">
            <v>1</v>
          </cell>
          <cell r="G2668">
            <v>39520</v>
          </cell>
          <cell r="H2668">
            <v>39477</v>
          </cell>
        </row>
        <row r="2669">
          <cell r="A2669" t="str">
            <v>230329</v>
          </cell>
          <cell r="B2669" t="str">
            <v>23-0329 KNJIGA RADNA/LAB</v>
          </cell>
          <cell r="C2669" t="str">
            <v>knjiga</v>
          </cell>
          <cell r="D2669">
            <v>81</v>
          </cell>
          <cell r="E2669">
            <v>99.9</v>
          </cell>
          <cell r="F2669">
            <v>0</v>
          </cell>
          <cell r="G2669">
            <v>39353</v>
          </cell>
          <cell r="H2669">
            <v>39353</v>
          </cell>
        </row>
        <row r="2670">
          <cell r="A2670" t="str">
            <v>230337</v>
          </cell>
          <cell r="B2670" t="str">
            <v>23-0337 LISTA OPERACIJSKA/KKK</v>
          </cell>
          <cell r="C2670" t="str">
            <v>list</v>
          </cell>
          <cell r="D2670">
            <v>0.13</v>
          </cell>
          <cell r="E2670">
            <v>0.17</v>
          </cell>
          <cell r="F2670">
            <v>0</v>
          </cell>
          <cell r="G2670">
            <v>39478</v>
          </cell>
          <cell r="H2670">
            <v>39489</v>
          </cell>
        </row>
        <row r="2671">
          <cell r="A2671" t="str">
            <v>230341</v>
          </cell>
          <cell r="B2671" t="str">
            <v>23-0341 KARTON POVIJEST BOLESTI/OČI</v>
          </cell>
          <cell r="C2671" t="str">
            <v>kom</v>
          </cell>
          <cell r="D2671">
            <v>0.65</v>
          </cell>
          <cell r="E2671">
            <v>0.88</v>
          </cell>
          <cell r="F2671">
            <v>0</v>
          </cell>
          <cell r="G2671">
            <v>39254</v>
          </cell>
          <cell r="H2671">
            <v>39259</v>
          </cell>
        </row>
        <row r="2672">
          <cell r="A2672" t="str">
            <v>230342</v>
          </cell>
          <cell r="B2672" t="str">
            <v>23-0342 KARTON ZA KONT.LEĆE</v>
          </cell>
          <cell r="C2672" t="str">
            <v>kom</v>
          </cell>
          <cell r="D2672">
            <v>0.28000000000000003</v>
          </cell>
          <cell r="E2672">
            <v>0.31</v>
          </cell>
          <cell r="F2672">
            <v>0</v>
          </cell>
        </row>
        <row r="2673">
          <cell r="A2673" t="str">
            <v>230345</v>
          </cell>
          <cell r="B2673" t="str">
            <v>23-0345 OBR.ZA KONT.LEĆE</v>
          </cell>
          <cell r="C2673" t="str">
            <v>list</v>
          </cell>
          <cell r="D2673">
            <v>0.09</v>
          </cell>
          <cell r="E2673">
            <v>0.1</v>
          </cell>
          <cell r="F2673">
            <v>0</v>
          </cell>
        </row>
        <row r="2674">
          <cell r="A2674" t="str">
            <v>230346</v>
          </cell>
          <cell r="B2674" t="str">
            <v>23-0346 LISTA INT.TERAPIJE/GIN</v>
          </cell>
          <cell r="C2674" t="str">
            <v>ar A4</v>
          </cell>
          <cell r="D2674">
            <v>0.13</v>
          </cell>
          <cell r="E2674">
            <v>0.17</v>
          </cell>
          <cell r="F2674">
            <v>0</v>
          </cell>
          <cell r="G2674">
            <v>39360</v>
          </cell>
          <cell r="H2674">
            <v>39360</v>
          </cell>
        </row>
        <row r="2675">
          <cell r="A2675" t="str">
            <v>230347</v>
          </cell>
          <cell r="B2675" t="str">
            <v>23-0347 UPITNIK ZA DENZITOMETAR</v>
          </cell>
          <cell r="C2675" t="str">
            <v>list</v>
          </cell>
          <cell r="D2675">
            <v>0.11</v>
          </cell>
          <cell r="E2675">
            <v>0.17</v>
          </cell>
          <cell r="F2675">
            <v>0</v>
          </cell>
          <cell r="G2675">
            <v>39352</v>
          </cell>
          <cell r="H2675">
            <v>39352</v>
          </cell>
        </row>
        <row r="2676">
          <cell r="A2676" t="str">
            <v>230348</v>
          </cell>
          <cell r="B2676" t="str">
            <v>23-0348 LISTA TERAPIJE NEO/DKR</v>
          </cell>
          <cell r="C2676" t="str">
            <v>list</v>
          </cell>
          <cell r="D2676">
            <v>0.14000000000000001</v>
          </cell>
          <cell r="E2676">
            <v>0.2</v>
          </cell>
          <cell r="F2676">
            <v>0</v>
          </cell>
          <cell r="G2676">
            <v>39435</v>
          </cell>
          <cell r="H2676">
            <v>39435</v>
          </cell>
        </row>
        <row r="2677">
          <cell r="A2677" t="str">
            <v>230349</v>
          </cell>
          <cell r="B2677" t="str">
            <v>23-0349 KUVERTA S TISKOM/ABT-FMR</v>
          </cell>
          <cell r="C2677" t="str">
            <v>kom</v>
          </cell>
          <cell r="D2677">
            <v>0.18</v>
          </cell>
          <cell r="E2677">
            <v>0.25</v>
          </cell>
          <cell r="F2677">
            <v>0</v>
          </cell>
          <cell r="G2677">
            <v>39408</v>
          </cell>
          <cell r="H2677">
            <v>39409</v>
          </cell>
        </row>
        <row r="2678">
          <cell r="A2678" t="str">
            <v>230353</v>
          </cell>
          <cell r="B2678" t="str">
            <v>23-0353 PRIJEMNI LIST</v>
          </cell>
          <cell r="C2678" t="str">
            <v>karton</v>
          </cell>
          <cell r="D2678">
            <v>0.2</v>
          </cell>
          <cell r="E2678">
            <v>0.28999999999999998</v>
          </cell>
          <cell r="F2678">
            <v>0</v>
          </cell>
          <cell r="G2678">
            <v>39335</v>
          </cell>
          <cell r="H2678">
            <v>39447</v>
          </cell>
        </row>
        <row r="2679">
          <cell r="A2679" t="str">
            <v>230358</v>
          </cell>
          <cell r="B2679" t="str">
            <v>23-0358 POV.BOL./URO</v>
          </cell>
          <cell r="C2679" t="str">
            <v>ar A4</v>
          </cell>
          <cell r="D2679">
            <v>0.3</v>
          </cell>
          <cell r="E2679">
            <v>0.4</v>
          </cell>
          <cell r="F2679">
            <v>0</v>
          </cell>
          <cell r="G2679">
            <v>39289</v>
          </cell>
          <cell r="H2679">
            <v>39289</v>
          </cell>
        </row>
        <row r="2680">
          <cell r="A2680" t="str">
            <v>230359</v>
          </cell>
          <cell r="B2680" t="str">
            <v>23-0359 PROTOKOL INT.TER./URO</v>
          </cell>
          <cell r="C2680" t="str">
            <v>ar A4</v>
          </cell>
          <cell r="D2680">
            <v>0.3</v>
          </cell>
          <cell r="E2680">
            <v>0.4</v>
          </cell>
          <cell r="F2680">
            <v>0</v>
          </cell>
          <cell r="G2680">
            <v>39493</v>
          </cell>
          <cell r="H2680">
            <v>39496</v>
          </cell>
        </row>
        <row r="2681">
          <cell r="A2681" t="str">
            <v>230360</v>
          </cell>
          <cell r="B2681" t="str">
            <v>23-0360 OBR.LIST ANEST./KIR</v>
          </cell>
          <cell r="C2681" t="str">
            <v>ar A4</v>
          </cell>
          <cell r="D2681">
            <v>0.3</v>
          </cell>
          <cell r="E2681">
            <v>0.32</v>
          </cell>
          <cell r="F2681">
            <v>0</v>
          </cell>
        </row>
        <row r="2682">
          <cell r="A2682" t="str">
            <v>230364</v>
          </cell>
          <cell r="B2682" t="str">
            <v>23-0364 MEMO A4/OČI</v>
          </cell>
          <cell r="C2682" t="str">
            <v>list</v>
          </cell>
          <cell r="D2682">
            <v>0.12</v>
          </cell>
          <cell r="E2682">
            <v>0.16</v>
          </cell>
          <cell r="F2682">
            <v>0</v>
          </cell>
          <cell r="G2682">
            <v>39321</v>
          </cell>
          <cell r="H2682">
            <v>39322</v>
          </cell>
        </row>
        <row r="2683">
          <cell r="A2683" t="str">
            <v>230365</v>
          </cell>
          <cell r="B2683" t="str">
            <v>23-0365 MEMO.A4/ROP</v>
          </cell>
          <cell r="C2683" t="str">
            <v>kom</v>
          </cell>
          <cell r="D2683">
            <v>0.12</v>
          </cell>
          <cell r="E2683">
            <v>0.16</v>
          </cell>
          <cell r="F2683">
            <v>0</v>
          </cell>
          <cell r="G2683">
            <v>39409</v>
          </cell>
          <cell r="H2683">
            <v>39409</v>
          </cell>
        </row>
        <row r="2684">
          <cell r="A2684" t="str">
            <v>230367</v>
          </cell>
          <cell r="B2684" t="str">
            <v>23-0367 ANESTETIČKI LIST/URO</v>
          </cell>
          <cell r="C2684" t="str">
            <v>list</v>
          </cell>
          <cell r="D2684">
            <v>0.1</v>
          </cell>
          <cell r="E2684">
            <v>0.11</v>
          </cell>
          <cell r="F2684">
            <v>0</v>
          </cell>
        </row>
        <row r="2685">
          <cell r="A2685" t="str">
            <v>230368</v>
          </cell>
          <cell r="B2685" t="str">
            <v>23-0368 UPUTNICA-ISPIT.ERITROCITA</v>
          </cell>
          <cell r="C2685" t="str">
            <v>bl</v>
          </cell>
          <cell r="D2685">
            <v>20</v>
          </cell>
          <cell r="E2685">
            <v>25.5</v>
          </cell>
          <cell r="F2685">
            <v>0</v>
          </cell>
          <cell r="G2685">
            <v>39260</v>
          </cell>
          <cell r="H2685">
            <v>39261</v>
          </cell>
        </row>
        <row r="2686">
          <cell r="A2686" t="str">
            <v>230369</v>
          </cell>
          <cell r="B2686" t="str">
            <v>23-0369 UPUTNICA-ISPIT.TROMB.I LEUK.</v>
          </cell>
          <cell r="C2686" t="str">
            <v>bl</v>
          </cell>
          <cell r="D2686">
            <v>14.43</v>
          </cell>
          <cell r="E2686">
            <v>14.74</v>
          </cell>
          <cell r="F2686">
            <v>0</v>
          </cell>
        </row>
        <row r="2687">
          <cell r="A2687" t="str">
            <v>230371</v>
          </cell>
          <cell r="B2687" t="str">
            <v>23-0371 RADNA LISTA/NEO DKR</v>
          </cell>
          <cell r="C2687" t="str">
            <v>list</v>
          </cell>
          <cell r="D2687">
            <v>0.3</v>
          </cell>
          <cell r="E2687">
            <v>0.4</v>
          </cell>
          <cell r="F2687">
            <v>0</v>
          </cell>
          <cell r="G2687">
            <v>39435</v>
          </cell>
          <cell r="H2687">
            <v>39435</v>
          </cell>
        </row>
        <row r="2688">
          <cell r="A2688" t="str">
            <v>230372</v>
          </cell>
          <cell r="B2688" t="str">
            <v>23-0372 LISTA BIL.</v>
          </cell>
          <cell r="C2688" t="str">
            <v>list</v>
          </cell>
          <cell r="D2688">
            <v>0.14000000000000001</v>
          </cell>
          <cell r="E2688">
            <v>0.2</v>
          </cell>
          <cell r="F2688">
            <v>0</v>
          </cell>
          <cell r="G2688">
            <v>39435</v>
          </cell>
          <cell r="H2688">
            <v>39435</v>
          </cell>
        </row>
        <row r="2689">
          <cell r="A2689" t="str">
            <v>230373</v>
          </cell>
          <cell r="B2689" t="str">
            <v>23-0373 KNJIGA ZA UPIS PACIJENATA</v>
          </cell>
          <cell r="C2689" t="str">
            <v>knjiga</v>
          </cell>
          <cell r="D2689">
            <v>18</v>
          </cell>
          <cell r="E2689">
            <v>20.55</v>
          </cell>
          <cell r="F2689">
            <v>0</v>
          </cell>
          <cell r="G2689">
            <v>39413</v>
          </cell>
          <cell r="H2689">
            <v>39415</v>
          </cell>
        </row>
        <row r="2690">
          <cell r="A2690" t="str">
            <v>230375</v>
          </cell>
          <cell r="B2690" t="str">
            <v>23-0375 KNJIGA TERAPIJE/ORT</v>
          </cell>
          <cell r="C2690" t="str">
            <v>knjiga</v>
          </cell>
          <cell r="D2690">
            <v>81</v>
          </cell>
          <cell r="E2690">
            <v>99.9</v>
          </cell>
          <cell r="F2690">
            <v>0</v>
          </cell>
          <cell r="G2690">
            <v>39288</v>
          </cell>
          <cell r="H2690">
            <v>39371</v>
          </cell>
        </row>
        <row r="2691">
          <cell r="A2691" t="str">
            <v>230376</v>
          </cell>
          <cell r="B2691" t="str">
            <v>23-0376 KNJIGA PROTOKOL CMS</v>
          </cell>
          <cell r="C2691" t="str">
            <v>knjiga</v>
          </cell>
          <cell r="D2691">
            <v>96.5</v>
          </cell>
          <cell r="E2691">
            <v>107</v>
          </cell>
          <cell r="F2691">
            <v>0</v>
          </cell>
          <cell r="G2691">
            <v>39207.441967592589</v>
          </cell>
          <cell r="H2691">
            <v>39370</v>
          </cell>
        </row>
        <row r="2692">
          <cell r="A2692" t="str">
            <v>230377</v>
          </cell>
          <cell r="B2692" t="str">
            <v>23-0377 VIDNO POLJE</v>
          </cell>
          <cell r="C2692" t="str">
            <v>list</v>
          </cell>
          <cell r="D2692">
            <v>0.13</v>
          </cell>
          <cell r="E2692">
            <v>0.17</v>
          </cell>
          <cell r="F2692">
            <v>80</v>
          </cell>
          <cell r="G2692">
            <v>39464</v>
          </cell>
          <cell r="H2692">
            <v>39468</v>
          </cell>
        </row>
        <row r="2693">
          <cell r="A2693" t="str">
            <v>230378</v>
          </cell>
          <cell r="B2693" t="str">
            <v>23-0378 MEMO A-4/ZZD</v>
          </cell>
          <cell r="C2693" t="str">
            <v>list</v>
          </cell>
          <cell r="D2693">
            <v>0.12</v>
          </cell>
          <cell r="E2693">
            <v>0.16</v>
          </cell>
          <cell r="F2693">
            <v>0</v>
          </cell>
          <cell r="G2693">
            <v>39409</v>
          </cell>
          <cell r="H2693">
            <v>39447</v>
          </cell>
        </row>
        <row r="2694">
          <cell r="A2694" t="str">
            <v>230379</v>
          </cell>
          <cell r="B2694" t="str">
            <v>23-0379 MEMO A-4/URO</v>
          </cell>
          <cell r="C2694" t="str">
            <v>list</v>
          </cell>
          <cell r="D2694">
            <v>0.12</v>
          </cell>
          <cell r="E2694">
            <v>0.16</v>
          </cell>
          <cell r="F2694">
            <v>0</v>
          </cell>
          <cell r="G2694">
            <v>39493</v>
          </cell>
          <cell r="H2694">
            <v>39499</v>
          </cell>
        </row>
        <row r="2695">
          <cell r="A2695" t="str">
            <v>230382</v>
          </cell>
          <cell r="B2695" t="str">
            <v>23-0382 TEMP.LISTA INT.SKR.</v>
          </cell>
          <cell r="C2695" t="str">
            <v>list</v>
          </cell>
          <cell r="D2695">
            <v>0.24</v>
          </cell>
          <cell r="E2695">
            <v>0.28999999999999998</v>
          </cell>
          <cell r="F2695">
            <v>0</v>
          </cell>
          <cell r="G2695">
            <v>39472</v>
          </cell>
          <cell r="H2695">
            <v>39472</v>
          </cell>
        </row>
        <row r="2696">
          <cell r="A2696" t="str">
            <v>230383</v>
          </cell>
          <cell r="B2696" t="str">
            <v>23-0383 OBR.OBRAZAC/OPR</v>
          </cell>
          <cell r="C2696" t="str">
            <v>ar A4</v>
          </cell>
          <cell r="D2696">
            <v>0.3</v>
          </cell>
          <cell r="E2696">
            <v>0.4</v>
          </cell>
          <cell r="F2696">
            <v>0</v>
          </cell>
          <cell r="G2696">
            <v>39251</v>
          </cell>
          <cell r="H2696">
            <v>39252</v>
          </cell>
        </row>
        <row r="2697">
          <cell r="A2697" t="str">
            <v>230384</v>
          </cell>
          <cell r="B2697" t="str">
            <v>23-0384 TEST DIJETA</v>
          </cell>
          <cell r="C2697" t="str">
            <v>karton</v>
          </cell>
          <cell r="D2697">
            <v>0.12</v>
          </cell>
          <cell r="E2697">
            <v>0.18</v>
          </cell>
          <cell r="F2697">
            <v>0</v>
          </cell>
          <cell r="G2697">
            <v>39280</v>
          </cell>
          <cell r="H2697">
            <v>39280</v>
          </cell>
        </row>
        <row r="2698">
          <cell r="A2698" t="str">
            <v>230385</v>
          </cell>
          <cell r="B2698" t="str">
            <v>23-0385 DIJABETES DIJETA</v>
          </cell>
          <cell r="C2698" t="str">
            <v>karton</v>
          </cell>
          <cell r="D2698">
            <v>0.12</v>
          </cell>
          <cell r="E2698">
            <v>0.18</v>
          </cell>
          <cell r="F2698">
            <v>0</v>
          </cell>
          <cell r="G2698">
            <v>39433</v>
          </cell>
          <cell r="H2698">
            <v>39433</v>
          </cell>
        </row>
        <row r="2699">
          <cell r="A2699" t="str">
            <v>230386</v>
          </cell>
          <cell r="B2699" t="str">
            <v>23-0386 DIJETA STANDARD</v>
          </cell>
          <cell r="C2699" t="str">
            <v>karton</v>
          </cell>
          <cell r="D2699">
            <v>0.12</v>
          </cell>
          <cell r="E2699">
            <v>0.18</v>
          </cell>
          <cell r="F2699">
            <v>0</v>
          </cell>
          <cell r="G2699">
            <v>39433</v>
          </cell>
          <cell r="H2699">
            <v>39433</v>
          </cell>
        </row>
        <row r="2700">
          <cell r="A2700" t="str">
            <v>230387</v>
          </cell>
          <cell r="B2700" t="str">
            <v>23-0387 DIJETA ONKOLOŠKA</v>
          </cell>
          <cell r="C2700" t="str">
            <v>karton</v>
          </cell>
          <cell r="D2700">
            <v>0.12</v>
          </cell>
          <cell r="E2700">
            <v>0.18</v>
          </cell>
          <cell r="F2700">
            <v>0</v>
          </cell>
          <cell r="G2700">
            <v>39433</v>
          </cell>
          <cell r="H2700">
            <v>39433</v>
          </cell>
        </row>
        <row r="2701">
          <cell r="A2701" t="str">
            <v>230388</v>
          </cell>
          <cell r="B2701" t="str">
            <v>23-0388 DIJETA VISOKOKALORIČNA</v>
          </cell>
          <cell r="C2701" t="str">
            <v>karton</v>
          </cell>
          <cell r="D2701">
            <v>0.12</v>
          </cell>
          <cell r="E2701">
            <v>0.18</v>
          </cell>
          <cell r="F2701">
            <v>0</v>
          </cell>
          <cell r="G2701">
            <v>39433</v>
          </cell>
          <cell r="H2701">
            <v>39433</v>
          </cell>
        </row>
        <row r="2702">
          <cell r="A2702" t="str">
            <v>230389</v>
          </cell>
          <cell r="B2702" t="str">
            <v>23-0389 DIJETA KARDIJALNA</v>
          </cell>
          <cell r="C2702" t="str">
            <v>karton</v>
          </cell>
          <cell r="D2702">
            <v>0.14000000000000001</v>
          </cell>
          <cell r="E2702">
            <v>0.19</v>
          </cell>
          <cell r="F2702">
            <v>0</v>
          </cell>
          <cell r="G2702">
            <v>39280</v>
          </cell>
          <cell r="H2702">
            <v>39282</v>
          </cell>
        </row>
        <row r="2703">
          <cell r="A2703" t="str">
            <v>230391</v>
          </cell>
          <cell r="B2703" t="str">
            <v>23-0391 NATRON VREĆICA/ZNM</v>
          </cell>
          <cell r="C2703" t="str">
            <v>kom</v>
          </cell>
          <cell r="D2703">
            <v>0.8</v>
          </cell>
          <cell r="E2703">
            <v>1</v>
          </cell>
          <cell r="F2703">
            <v>0</v>
          </cell>
          <cell r="G2703">
            <v>39233</v>
          </cell>
          <cell r="H2703">
            <v>39234</v>
          </cell>
        </row>
        <row r="2704">
          <cell r="A2704" t="str">
            <v>230393</v>
          </cell>
          <cell r="B2704" t="str">
            <v>23-0393 POVIJEST BOLESTI/ZZD</v>
          </cell>
          <cell r="C2704" t="str">
            <v>ar A4</v>
          </cell>
          <cell r="D2704">
            <v>0.3</v>
          </cell>
          <cell r="E2704">
            <v>0.4</v>
          </cell>
          <cell r="F2704">
            <v>0</v>
          </cell>
          <cell r="G2704">
            <v>39321</v>
          </cell>
          <cell r="H2704">
            <v>39322</v>
          </cell>
        </row>
        <row r="2705">
          <cell r="A2705" t="str">
            <v>230394</v>
          </cell>
          <cell r="B2705" t="str">
            <v>23-0394 OBR.ZA PRAĆENJE PLAZMAFEREZE</v>
          </cell>
          <cell r="C2705" t="str">
            <v>ar A4</v>
          </cell>
          <cell r="D2705">
            <v>0.7</v>
          </cell>
          <cell r="E2705">
            <v>1</v>
          </cell>
          <cell r="F2705">
            <v>0</v>
          </cell>
          <cell r="G2705">
            <v>39498</v>
          </cell>
          <cell r="H2705">
            <v>39498</v>
          </cell>
        </row>
        <row r="2706">
          <cell r="A2706" t="str">
            <v>230395</v>
          </cell>
          <cell r="B2706" t="str">
            <v>23-0395 OBR.ZA KONT.METODE</v>
          </cell>
          <cell r="C2706" t="str">
            <v>ar A4</v>
          </cell>
          <cell r="D2706">
            <v>0.7</v>
          </cell>
          <cell r="E2706">
            <v>0.88</v>
          </cell>
          <cell r="F2706">
            <v>0</v>
          </cell>
          <cell r="G2706">
            <v>39498</v>
          </cell>
          <cell r="H2706">
            <v>39498</v>
          </cell>
        </row>
        <row r="2707">
          <cell r="A2707" t="str">
            <v>230396</v>
          </cell>
          <cell r="B2707" t="str">
            <v>23-0396 MEMO A-4 PSI-CZKS</v>
          </cell>
          <cell r="C2707" t="str">
            <v>kom</v>
          </cell>
          <cell r="D2707">
            <v>0.08</v>
          </cell>
          <cell r="E2707">
            <v>0.08</v>
          </cell>
          <cell r="F2707">
            <v>0</v>
          </cell>
          <cell r="G2707">
            <v>39499</v>
          </cell>
          <cell r="H2707">
            <v>39499</v>
          </cell>
        </row>
        <row r="2708">
          <cell r="A2708" t="str">
            <v>230397</v>
          </cell>
          <cell r="B2708" t="str">
            <v>23-0397 TEMP.LISTA KORONARNA</v>
          </cell>
          <cell r="C2708" t="str">
            <v>list</v>
          </cell>
          <cell r="D2708">
            <v>0.19</v>
          </cell>
          <cell r="E2708">
            <v>0.21</v>
          </cell>
          <cell r="F2708">
            <v>0</v>
          </cell>
        </row>
        <row r="2709">
          <cell r="A2709" t="str">
            <v>230398</v>
          </cell>
          <cell r="B2709" t="str">
            <v>23-0398 MATIČNI LIST/ORL</v>
          </cell>
          <cell r="C2709" t="str">
            <v>bl</v>
          </cell>
          <cell r="D2709">
            <v>11.55</v>
          </cell>
          <cell r="E2709">
            <v>14.74</v>
          </cell>
          <cell r="F2709">
            <v>0</v>
          </cell>
        </row>
        <row r="2710">
          <cell r="A2710" t="str">
            <v>230400</v>
          </cell>
          <cell r="B2710" t="str">
            <v>23-0400 KARTON AMB.KOŽ.-BIJELI</v>
          </cell>
          <cell r="C2710" t="str">
            <v>kom</v>
          </cell>
          <cell r="D2710">
            <v>0.3</v>
          </cell>
          <cell r="E2710">
            <v>0.47</v>
          </cell>
          <cell r="F2710">
            <v>0</v>
          </cell>
          <cell r="G2710">
            <v>39498</v>
          </cell>
          <cell r="H2710">
            <v>39498</v>
          </cell>
        </row>
        <row r="2711">
          <cell r="A2711" t="str">
            <v>230402</v>
          </cell>
          <cell r="B2711" t="str">
            <v>23-0402 DIJAGNOZA</v>
          </cell>
          <cell r="C2711" t="str">
            <v>kom</v>
          </cell>
          <cell r="D2711">
            <v>0.1</v>
          </cell>
          <cell r="E2711">
            <v>0.17</v>
          </cell>
          <cell r="F2711">
            <v>0</v>
          </cell>
          <cell r="G2711">
            <v>39493</v>
          </cell>
          <cell r="H2711">
            <v>39499</v>
          </cell>
        </row>
        <row r="2712">
          <cell r="A2712" t="str">
            <v>230403</v>
          </cell>
          <cell r="B2712" t="str">
            <v>23-0403 LISTA TEKUĆINA</v>
          </cell>
          <cell r="C2712" t="str">
            <v>kom</v>
          </cell>
          <cell r="D2712">
            <v>0.13</v>
          </cell>
          <cell r="E2712">
            <v>0.17</v>
          </cell>
          <cell r="F2712">
            <v>0</v>
          </cell>
          <cell r="G2712">
            <v>39493</v>
          </cell>
          <cell r="H2712">
            <v>39499</v>
          </cell>
        </row>
        <row r="2713">
          <cell r="A2713" t="str">
            <v>230404</v>
          </cell>
          <cell r="B2713" t="str">
            <v>23-0404 MEMORANDUM A-4/KIR.</v>
          </cell>
          <cell r="C2713" t="str">
            <v>kom</v>
          </cell>
          <cell r="D2713">
            <v>0.12</v>
          </cell>
          <cell r="E2713">
            <v>0.16</v>
          </cell>
          <cell r="F2713">
            <v>0</v>
          </cell>
          <cell r="G2713">
            <v>39520</v>
          </cell>
          <cell r="H2713">
            <v>39520</v>
          </cell>
        </row>
        <row r="2714">
          <cell r="A2714" t="str">
            <v>230408</v>
          </cell>
          <cell r="B2714" t="str">
            <v>23-0408 KNJ.PROTOKOL OPERACIJSKI/KKK</v>
          </cell>
          <cell r="C2714" t="str">
            <v>knjiga</v>
          </cell>
          <cell r="D2714">
            <v>81</v>
          </cell>
          <cell r="E2714">
            <v>99.9</v>
          </cell>
          <cell r="F2714">
            <v>0</v>
          </cell>
          <cell r="G2714">
            <v>39506</v>
          </cell>
          <cell r="H2714">
            <v>39506</v>
          </cell>
        </row>
        <row r="2715">
          <cell r="A2715" t="str">
            <v>230409</v>
          </cell>
          <cell r="B2715" t="str">
            <v>23-0409 KNJ.PROTOKOL.ANEST./KKK</v>
          </cell>
          <cell r="C2715" t="str">
            <v>knjiga</v>
          </cell>
          <cell r="D2715">
            <v>85</v>
          </cell>
          <cell r="E2715">
            <v>99.9</v>
          </cell>
          <cell r="F2715">
            <v>0</v>
          </cell>
          <cell r="G2715">
            <v>39478</v>
          </cell>
          <cell r="H2715">
            <v>39483</v>
          </cell>
        </row>
        <row r="2716">
          <cell r="A2716" t="str">
            <v>230410</v>
          </cell>
          <cell r="B2716" t="str">
            <v>23-0410 KNJ.EVID.DJEL.-INDEKS/KKK</v>
          </cell>
          <cell r="C2716" t="str">
            <v>knjiga</v>
          </cell>
          <cell r="D2716">
            <v>85</v>
          </cell>
          <cell r="E2716">
            <v>90.2</v>
          </cell>
          <cell r="F2716">
            <v>0</v>
          </cell>
          <cell r="G2716">
            <v>39384</v>
          </cell>
          <cell r="H2716">
            <v>39385</v>
          </cell>
        </row>
        <row r="2717">
          <cell r="A2717" t="str">
            <v>230411</v>
          </cell>
          <cell r="B2717" t="str">
            <v>23-0411 INDEX BOLESNIKA/KKK</v>
          </cell>
          <cell r="C2717" t="str">
            <v>knjiga</v>
          </cell>
          <cell r="D2717">
            <v>81</v>
          </cell>
          <cell r="E2717">
            <v>89.2</v>
          </cell>
          <cell r="F2717">
            <v>0</v>
          </cell>
        </row>
        <row r="2718">
          <cell r="A2718" t="str">
            <v>230412</v>
          </cell>
          <cell r="B2718" t="str">
            <v>23-0412 KNJ.EVID.BOLESNIKA/KKK</v>
          </cell>
          <cell r="C2718" t="str">
            <v>knjiga</v>
          </cell>
          <cell r="D2718">
            <v>81</v>
          </cell>
          <cell r="E2718">
            <v>89.9</v>
          </cell>
          <cell r="F2718">
            <v>0</v>
          </cell>
        </row>
        <row r="2719">
          <cell r="A2719" t="str">
            <v>230413</v>
          </cell>
          <cell r="B2719" t="str">
            <v>23-0413 KNJ.EVIDENCIJE/SKŽ</v>
          </cell>
          <cell r="C2719" t="str">
            <v>knjiga</v>
          </cell>
          <cell r="D2719">
            <v>81</v>
          </cell>
          <cell r="E2719">
            <v>89.9</v>
          </cell>
          <cell r="F2719">
            <v>0</v>
          </cell>
        </row>
        <row r="2720">
          <cell r="A2720" t="str">
            <v>230414</v>
          </cell>
          <cell r="B2720" t="str">
            <v>23-0414 POVIJEST BOLESTI/OČI</v>
          </cell>
          <cell r="C2720" t="str">
            <v>kom</v>
          </cell>
          <cell r="D2720">
            <v>0.3</v>
          </cell>
          <cell r="E2720">
            <v>0.4</v>
          </cell>
          <cell r="F2720">
            <v>0</v>
          </cell>
          <cell r="G2720">
            <v>39302</v>
          </cell>
          <cell r="H2720">
            <v>39303</v>
          </cell>
        </row>
        <row r="2721">
          <cell r="A2721" t="str">
            <v>230415</v>
          </cell>
          <cell r="B2721" t="str">
            <v>23-0415 POVIJEST BOL.+STATUS/OČI</v>
          </cell>
          <cell r="C2721" t="str">
            <v>kom</v>
          </cell>
          <cell r="D2721">
            <v>0.3</v>
          </cell>
          <cell r="E2721">
            <v>0.4</v>
          </cell>
          <cell r="F2721">
            <v>0</v>
          </cell>
          <cell r="G2721">
            <v>39300</v>
          </cell>
          <cell r="H2721">
            <v>39300</v>
          </cell>
        </row>
        <row r="2722">
          <cell r="A2722" t="str">
            <v>230416</v>
          </cell>
          <cell r="B2722" t="str">
            <v>23-0416 KUVERTA S TISKOM ABT/OČI</v>
          </cell>
          <cell r="C2722" t="str">
            <v>kom</v>
          </cell>
          <cell r="D2722">
            <v>0.2</v>
          </cell>
          <cell r="E2722">
            <v>0.25</v>
          </cell>
          <cell r="F2722">
            <v>0</v>
          </cell>
          <cell r="G2722">
            <v>39343</v>
          </cell>
          <cell r="H2722">
            <v>39344</v>
          </cell>
        </row>
        <row r="2723">
          <cell r="A2723" t="str">
            <v>230420</v>
          </cell>
          <cell r="B2723" t="str">
            <v>23-0420 LISTA NOVOROĐENČETA</v>
          </cell>
          <cell r="C2723" t="str">
            <v>list</v>
          </cell>
          <cell r="D2723">
            <v>0.13</v>
          </cell>
          <cell r="E2723">
            <v>0.17</v>
          </cell>
          <cell r="F2723">
            <v>0</v>
          </cell>
          <cell r="G2723">
            <v>39337</v>
          </cell>
          <cell r="H2723">
            <v>39338</v>
          </cell>
        </row>
        <row r="2724">
          <cell r="A2724" t="str">
            <v>230421</v>
          </cell>
          <cell r="B2724" t="str">
            <v>23-0421 LISTA RANE AMNIOCENTEZE</v>
          </cell>
          <cell r="C2724" t="str">
            <v>list</v>
          </cell>
          <cell r="D2724">
            <v>0.08</v>
          </cell>
          <cell r="E2724">
            <v>0.1</v>
          </cell>
          <cell r="F2724">
            <v>0</v>
          </cell>
          <cell r="G2724">
            <v>39468</v>
          </cell>
          <cell r="H2724">
            <v>39469</v>
          </cell>
        </row>
        <row r="2725">
          <cell r="A2725" t="str">
            <v>230424</v>
          </cell>
          <cell r="B2725" t="str">
            <v>23-0424 PRIJEMNI UPITNIK</v>
          </cell>
          <cell r="C2725" t="str">
            <v>list</v>
          </cell>
          <cell r="D2725">
            <v>0.15</v>
          </cell>
          <cell r="E2725">
            <v>0.2</v>
          </cell>
          <cell r="F2725">
            <v>0</v>
          </cell>
          <cell r="G2725">
            <v>39469</v>
          </cell>
          <cell r="H2725">
            <v>39471</v>
          </cell>
        </row>
        <row r="2726">
          <cell r="A2726" t="str">
            <v>230426</v>
          </cell>
          <cell r="B2726" t="str">
            <v>23-0426 KNJ.EVID.BOLOV.-HITNI</v>
          </cell>
          <cell r="C2726" t="str">
            <v>knjiga</v>
          </cell>
          <cell r="D2726">
            <v>99.5</v>
          </cell>
          <cell r="E2726">
            <v>117</v>
          </cell>
          <cell r="F2726">
            <v>0</v>
          </cell>
          <cell r="G2726">
            <v>39457</v>
          </cell>
          <cell r="H2726">
            <v>39457</v>
          </cell>
        </row>
        <row r="2727">
          <cell r="A2727" t="str">
            <v>230428</v>
          </cell>
          <cell r="B2727" t="str">
            <v>23-0428 KART.ZA SIST.PREGL.DJECE/STO</v>
          </cell>
          <cell r="C2727" t="str">
            <v>kom</v>
          </cell>
          <cell r="D2727">
            <v>0.31</v>
          </cell>
          <cell r="E2727">
            <v>0.47</v>
          </cell>
          <cell r="F2727">
            <v>0</v>
          </cell>
          <cell r="G2727">
            <v>39381</v>
          </cell>
          <cell r="H2727">
            <v>39381</v>
          </cell>
        </row>
        <row r="2728">
          <cell r="A2728" t="str">
            <v>230432</v>
          </cell>
          <cell r="B2728" t="str">
            <v>23-0432 UPUTNICA ZA CIT/LAB-GIN</v>
          </cell>
          <cell r="C2728" t="str">
            <v>set</v>
          </cell>
          <cell r="D2728">
            <v>0.11</v>
          </cell>
          <cell r="E2728">
            <v>0.12</v>
          </cell>
          <cell r="F2728">
            <v>0</v>
          </cell>
        </row>
        <row r="2729">
          <cell r="A2729" t="str">
            <v>230433</v>
          </cell>
          <cell r="B2729" t="str">
            <v>23-0433 KART.ZA SAN.ZUBI/DJECA</v>
          </cell>
          <cell r="C2729" t="str">
            <v>kom</v>
          </cell>
          <cell r="D2729">
            <v>0.17</v>
          </cell>
          <cell r="E2729">
            <v>0.28999999999999998</v>
          </cell>
          <cell r="F2729">
            <v>0</v>
          </cell>
          <cell r="G2729">
            <v>39371</v>
          </cell>
          <cell r="H2729">
            <v>39371</v>
          </cell>
        </row>
        <row r="2730">
          <cell r="A2730" t="str">
            <v>230434</v>
          </cell>
          <cell r="B2730" t="str">
            <v>23-0434 KNJIGA INDEKS</v>
          </cell>
          <cell r="C2730" t="str">
            <v>kom</v>
          </cell>
          <cell r="D2730">
            <v>89</v>
          </cell>
          <cell r="E2730">
            <v>108.7</v>
          </cell>
          <cell r="F2730">
            <v>0</v>
          </cell>
          <cell r="G2730">
            <v>39457</v>
          </cell>
          <cell r="H2730">
            <v>39457</v>
          </cell>
        </row>
        <row r="2731">
          <cell r="A2731" t="str">
            <v>230435</v>
          </cell>
          <cell r="B2731" t="str">
            <v>23-0435 RAZ.LISTA HRANE ZA DAN</v>
          </cell>
          <cell r="C2731" t="str">
            <v>list</v>
          </cell>
          <cell r="D2731">
            <v>0.2</v>
          </cell>
          <cell r="E2731">
            <v>0.21</v>
          </cell>
          <cell r="F2731">
            <v>0</v>
          </cell>
          <cell r="G2731">
            <v>39499</v>
          </cell>
          <cell r="H2731">
            <v>39499</v>
          </cell>
        </row>
        <row r="2732">
          <cell r="A2732" t="str">
            <v>230437</v>
          </cell>
          <cell r="B2732" t="str">
            <v>23-0437 MEMOR/ORT</v>
          </cell>
          <cell r="C2732" t="str">
            <v>list</v>
          </cell>
          <cell r="D2732">
            <v>0.12</v>
          </cell>
          <cell r="E2732">
            <v>0.16</v>
          </cell>
          <cell r="F2732">
            <v>0</v>
          </cell>
          <cell r="G2732">
            <v>39260</v>
          </cell>
          <cell r="H2732">
            <v>39261</v>
          </cell>
        </row>
        <row r="2733">
          <cell r="A2733" t="str">
            <v>230438</v>
          </cell>
          <cell r="B2733" t="str">
            <v>23-0438 BOL.LISTA/FARMAKOLOG</v>
          </cell>
          <cell r="C2733" t="str">
            <v>list</v>
          </cell>
          <cell r="D2733">
            <v>0.18</v>
          </cell>
          <cell r="E2733">
            <v>0.2</v>
          </cell>
          <cell r="F2733">
            <v>0</v>
          </cell>
          <cell r="G2733">
            <v>39463</v>
          </cell>
          <cell r="H2733">
            <v>39468</v>
          </cell>
        </row>
        <row r="2734">
          <cell r="A2734" t="str">
            <v>230439</v>
          </cell>
          <cell r="B2734" t="str">
            <v>23-0439 HOLTER-DNEVNIK</v>
          </cell>
          <cell r="C2734" t="str">
            <v>list</v>
          </cell>
          <cell r="D2734">
            <v>0.2</v>
          </cell>
          <cell r="E2734">
            <v>0.25</v>
          </cell>
          <cell r="F2734">
            <v>0</v>
          </cell>
          <cell r="G2734">
            <v>39338</v>
          </cell>
          <cell r="H2734">
            <v>39339</v>
          </cell>
        </row>
        <row r="2735">
          <cell r="A2735" t="str">
            <v>230440</v>
          </cell>
          <cell r="B2735" t="str">
            <v>23-0440 OBR.9353</v>
          </cell>
          <cell r="C2735" t="str">
            <v>ar A4</v>
          </cell>
          <cell r="D2735">
            <v>0.25</v>
          </cell>
          <cell r="E2735">
            <v>0.32</v>
          </cell>
          <cell r="F2735">
            <v>0</v>
          </cell>
        </row>
        <row r="2736">
          <cell r="A2736" t="str">
            <v>230441</v>
          </cell>
          <cell r="B2736" t="str">
            <v>23-0441 KARTON PROTOKOL/INT</v>
          </cell>
          <cell r="C2736" t="str">
            <v>kom</v>
          </cell>
          <cell r="D2736">
            <v>0.65</v>
          </cell>
          <cell r="E2736">
            <v>0.88</v>
          </cell>
          <cell r="F2736">
            <v>0</v>
          </cell>
          <cell r="G2736">
            <v>39455</v>
          </cell>
          <cell r="H2736">
            <v>39455</v>
          </cell>
        </row>
        <row r="2737">
          <cell r="A2737" t="str">
            <v>230442</v>
          </cell>
          <cell r="B2737" t="str">
            <v>23-0442 TEMP.LISTA INT/KIR</v>
          </cell>
          <cell r="C2737" t="str">
            <v>ar A4</v>
          </cell>
          <cell r="D2737">
            <v>0.75</v>
          </cell>
          <cell r="E2737">
            <v>0.99</v>
          </cell>
          <cell r="F2737">
            <v>0</v>
          </cell>
          <cell r="G2737">
            <v>39498</v>
          </cell>
          <cell r="H2737">
            <v>39499</v>
          </cell>
        </row>
        <row r="2738">
          <cell r="A2738" t="str">
            <v>230447</v>
          </cell>
          <cell r="B2738" t="str">
            <v>23-0447 LISTA TERAP./ZA OBR.</v>
          </cell>
          <cell r="C2738" t="str">
            <v>list</v>
          </cell>
          <cell r="D2738">
            <v>0.18</v>
          </cell>
          <cell r="E2738">
            <v>0.2</v>
          </cell>
          <cell r="F2738">
            <v>0</v>
          </cell>
          <cell r="G2738">
            <v>39409</v>
          </cell>
          <cell r="H2738">
            <v>39409</v>
          </cell>
        </row>
        <row r="2739">
          <cell r="A2739" t="str">
            <v>230448</v>
          </cell>
          <cell r="B2739" t="str">
            <v>23-0448 UPUTNICA ZA KRVN.GRUPU NOVOR</v>
          </cell>
          <cell r="C2739" t="str">
            <v>set</v>
          </cell>
          <cell r="D2739">
            <v>0.2</v>
          </cell>
          <cell r="E2739">
            <v>0.24</v>
          </cell>
          <cell r="F2739">
            <v>0</v>
          </cell>
          <cell r="G2739">
            <v>39503</v>
          </cell>
          <cell r="H2739">
            <v>39505</v>
          </cell>
        </row>
        <row r="2740">
          <cell r="A2740" t="str">
            <v>230449</v>
          </cell>
          <cell r="B2740" t="str">
            <v>23-0449 OPERACIJSKI PROGRAM/KIR.</v>
          </cell>
          <cell r="C2740" t="str">
            <v>list</v>
          </cell>
          <cell r="D2740">
            <v>0.14000000000000001</v>
          </cell>
          <cell r="E2740">
            <v>0.17</v>
          </cell>
          <cell r="F2740">
            <v>0</v>
          </cell>
          <cell r="G2740">
            <v>39248</v>
          </cell>
          <cell r="H2740">
            <v>39251</v>
          </cell>
        </row>
        <row r="2741">
          <cell r="A2741" t="str">
            <v>230450</v>
          </cell>
          <cell r="B2741" t="str">
            <v>23-0450 OBR.OBRAZAC/INT.LIJEČ.</v>
          </cell>
          <cell r="C2741" t="str">
            <v>ar A4</v>
          </cell>
          <cell r="D2741">
            <v>0.3</v>
          </cell>
          <cell r="E2741">
            <v>0.4</v>
          </cell>
          <cell r="F2741">
            <v>0</v>
          </cell>
          <cell r="G2741">
            <v>39499</v>
          </cell>
          <cell r="H2741">
            <v>39499</v>
          </cell>
        </row>
        <row r="2742">
          <cell r="A2742" t="str">
            <v>230453</v>
          </cell>
          <cell r="B2742" t="str">
            <v>23-0453 MEMO A5 OČI</v>
          </cell>
          <cell r="C2742" t="str">
            <v>list</v>
          </cell>
          <cell r="D2742">
            <v>0.03</v>
          </cell>
          <cell r="E2742">
            <v>0.03</v>
          </cell>
          <cell r="F2742">
            <v>0</v>
          </cell>
        </row>
        <row r="2743">
          <cell r="A2743" t="str">
            <v>230454</v>
          </cell>
          <cell r="B2743" t="str">
            <v>23-0454 PROTOKOL INT.LIJEČENJA</v>
          </cell>
          <cell r="C2743" t="str">
            <v>karton</v>
          </cell>
          <cell r="D2743">
            <v>0.65</v>
          </cell>
          <cell r="E2743">
            <v>0.88</v>
          </cell>
          <cell r="F2743">
            <v>0</v>
          </cell>
          <cell r="G2743">
            <v>39248</v>
          </cell>
          <cell r="H2743">
            <v>39252</v>
          </cell>
        </row>
        <row r="2744">
          <cell r="A2744" t="str">
            <v>230455</v>
          </cell>
          <cell r="B2744" t="str">
            <v>23-0455 TEMP.LISTA INT./KIR.</v>
          </cell>
          <cell r="C2744" t="str">
            <v>list</v>
          </cell>
          <cell r="D2744">
            <v>0.8</v>
          </cell>
          <cell r="E2744">
            <v>0.99</v>
          </cell>
          <cell r="F2744">
            <v>0</v>
          </cell>
          <cell r="G2744">
            <v>39251</v>
          </cell>
          <cell r="H2744">
            <v>39252</v>
          </cell>
        </row>
        <row r="2745">
          <cell r="A2745" t="str">
            <v>230456</v>
          </cell>
          <cell r="B2745" t="str">
            <v>23-0456 UPUTE ZA OPER.KRAJNIKE</v>
          </cell>
          <cell r="C2745" t="str">
            <v>list</v>
          </cell>
          <cell r="D2745">
            <v>0.08</v>
          </cell>
          <cell r="E2745">
            <v>0.1</v>
          </cell>
          <cell r="F2745">
            <v>0</v>
          </cell>
        </row>
        <row r="2746">
          <cell r="A2746" t="str">
            <v>230458</v>
          </cell>
          <cell r="B2746" t="str">
            <v>23-0458 ANALIZA LIJEKOVA</v>
          </cell>
          <cell r="C2746" t="str">
            <v>list</v>
          </cell>
          <cell r="D2746">
            <v>0.05</v>
          </cell>
          <cell r="E2746">
            <v>0.06</v>
          </cell>
          <cell r="F2746">
            <v>0</v>
          </cell>
          <cell r="G2746">
            <v>39207.441967592589</v>
          </cell>
          <cell r="H2746">
            <v>39394</v>
          </cell>
        </row>
        <row r="2747">
          <cell r="A2747" t="str">
            <v>230459</v>
          </cell>
          <cell r="B2747" t="str">
            <v>23-0459 TOKSIOLOŠKA ANALIZA</v>
          </cell>
          <cell r="C2747" t="str">
            <v>list</v>
          </cell>
          <cell r="D2747">
            <v>0.05</v>
          </cell>
          <cell r="E2747">
            <v>0.06</v>
          </cell>
          <cell r="F2747">
            <v>0</v>
          </cell>
        </row>
        <row r="2748">
          <cell r="A2748" t="str">
            <v>230460</v>
          </cell>
          <cell r="B2748" t="str">
            <v>23-0460 TOKSIOLOŠKI NALAZ/CYA</v>
          </cell>
          <cell r="C2748" t="str">
            <v>list</v>
          </cell>
          <cell r="D2748">
            <v>0.05</v>
          </cell>
          <cell r="E2748">
            <v>0.06</v>
          </cell>
          <cell r="F2748">
            <v>0</v>
          </cell>
        </row>
        <row r="2749">
          <cell r="A2749" t="str">
            <v>230461</v>
          </cell>
          <cell r="B2749" t="str">
            <v>23-0461 NALAZ ENDOKRINOLOŠKI</v>
          </cell>
          <cell r="C2749" t="str">
            <v>list</v>
          </cell>
          <cell r="D2749">
            <v>0.1</v>
          </cell>
          <cell r="E2749">
            <v>0.11</v>
          </cell>
          <cell r="F2749">
            <v>0</v>
          </cell>
        </row>
        <row r="2750">
          <cell r="A2750" t="str">
            <v>230464</v>
          </cell>
          <cell r="B2750" t="str">
            <v>23-0464 MEMO A4 ZNM</v>
          </cell>
          <cell r="C2750" t="str">
            <v>list</v>
          </cell>
          <cell r="D2750">
            <v>0.06</v>
          </cell>
          <cell r="E2750">
            <v>7.0000000000000007E-2</v>
          </cell>
          <cell r="F2750">
            <v>0</v>
          </cell>
        </row>
        <row r="2751">
          <cell r="A2751" t="str">
            <v>230465</v>
          </cell>
          <cell r="B2751" t="str">
            <v>23-0465 OBRAZAC ZNM</v>
          </cell>
          <cell r="C2751" t="str">
            <v>list</v>
          </cell>
          <cell r="D2751">
            <v>0.13</v>
          </cell>
          <cell r="E2751">
            <v>0.17</v>
          </cell>
          <cell r="F2751">
            <v>0</v>
          </cell>
          <cell r="G2751">
            <v>39518</v>
          </cell>
          <cell r="H2751">
            <v>39519</v>
          </cell>
        </row>
        <row r="2752">
          <cell r="A2752" t="str">
            <v>230466</v>
          </cell>
          <cell r="B2752" t="str">
            <v>23-0466 MEMO A4 CMZ</v>
          </cell>
          <cell r="C2752" t="str">
            <v>list</v>
          </cell>
          <cell r="D2752">
            <v>0.12</v>
          </cell>
          <cell r="E2752">
            <v>0.16</v>
          </cell>
          <cell r="F2752">
            <v>0</v>
          </cell>
          <cell r="G2752">
            <v>39493</v>
          </cell>
          <cell r="H2752">
            <v>39496</v>
          </cell>
        </row>
        <row r="2753">
          <cell r="A2753" t="str">
            <v>230467</v>
          </cell>
          <cell r="B2753" t="str">
            <v>23-0467 KUVERTA ABT/URO</v>
          </cell>
          <cell r="C2753" t="str">
            <v>kom</v>
          </cell>
          <cell r="D2753">
            <v>0.18</v>
          </cell>
          <cell r="E2753">
            <v>0.25</v>
          </cell>
          <cell r="F2753">
            <v>0</v>
          </cell>
          <cell r="G2753">
            <v>39343</v>
          </cell>
          <cell r="H2753">
            <v>39350</v>
          </cell>
        </row>
        <row r="2754">
          <cell r="A2754" t="str">
            <v>230469</v>
          </cell>
          <cell r="B2754" t="str">
            <v>23-0469 NALAZ/TOKS.LAB.</v>
          </cell>
          <cell r="C2754" t="str">
            <v>list</v>
          </cell>
          <cell r="D2754">
            <v>0.05</v>
          </cell>
          <cell r="E2754">
            <v>0.06</v>
          </cell>
          <cell r="F2754">
            <v>0</v>
          </cell>
        </row>
        <row r="2755">
          <cell r="A2755" t="str">
            <v>230471</v>
          </cell>
          <cell r="B2755" t="str">
            <v>23-0471 NALAZ TESTA OPTEREĆENJA</v>
          </cell>
          <cell r="C2755" t="str">
            <v>list</v>
          </cell>
          <cell r="D2755">
            <v>0.08</v>
          </cell>
          <cell r="E2755">
            <v>0.1</v>
          </cell>
          <cell r="F2755">
            <v>0</v>
          </cell>
        </row>
        <row r="2756">
          <cell r="A2756" t="str">
            <v>230472</v>
          </cell>
          <cell r="B2756" t="str">
            <v>23-0472 KUVERTA B5/SKŽ</v>
          </cell>
          <cell r="C2756" t="str">
            <v>kom</v>
          </cell>
          <cell r="D2756">
            <v>0.24</v>
          </cell>
          <cell r="E2756">
            <v>0.32</v>
          </cell>
          <cell r="F2756">
            <v>0</v>
          </cell>
          <cell r="G2756">
            <v>39435</v>
          </cell>
          <cell r="H2756">
            <v>39436</v>
          </cell>
        </row>
        <row r="2757">
          <cell r="A2757" t="str">
            <v>230473</v>
          </cell>
          <cell r="B2757" t="str">
            <v>23-0473 KUVERTA ABT/KIR</v>
          </cell>
          <cell r="C2757" t="str">
            <v>kom</v>
          </cell>
          <cell r="D2757">
            <v>0.2</v>
          </cell>
          <cell r="E2757">
            <v>0.25</v>
          </cell>
          <cell r="F2757">
            <v>0</v>
          </cell>
          <cell r="G2757">
            <v>39524</v>
          </cell>
          <cell r="H2757">
            <v>39524</v>
          </cell>
        </row>
        <row r="2758">
          <cell r="A2758" t="str">
            <v>230478</v>
          </cell>
          <cell r="B2758" t="str">
            <v>23-0478 TEMP.LISTA/DŠK</v>
          </cell>
          <cell r="C2758" t="str">
            <v>list</v>
          </cell>
          <cell r="D2758">
            <v>0.2</v>
          </cell>
          <cell r="E2758">
            <v>0.21</v>
          </cell>
          <cell r="F2758">
            <v>0</v>
          </cell>
          <cell r="G2758">
            <v>39426</v>
          </cell>
          <cell r="H2758">
            <v>39427</v>
          </cell>
        </row>
        <row r="2759">
          <cell r="A2759" t="str">
            <v>230480</v>
          </cell>
          <cell r="B2759" t="str">
            <v>23-0480 KUVERTA S TISKOM/OČI</v>
          </cell>
          <cell r="C2759" t="str">
            <v>kom</v>
          </cell>
          <cell r="D2759">
            <v>0.1</v>
          </cell>
          <cell r="E2759">
            <v>0.13</v>
          </cell>
          <cell r="F2759">
            <v>0</v>
          </cell>
          <cell r="G2759">
            <v>39521</v>
          </cell>
          <cell r="H2759">
            <v>39521</v>
          </cell>
        </row>
        <row r="2760">
          <cell r="A2760" t="str">
            <v>230481</v>
          </cell>
          <cell r="B2760" t="str">
            <v>23-0481 TEST LISTA/LIJEKOVI</v>
          </cell>
          <cell r="C2760" t="str">
            <v>list</v>
          </cell>
          <cell r="D2760">
            <v>0.14000000000000001</v>
          </cell>
          <cell r="E2760">
            <v>0.17</v>
          </cell>
          <cell r="F2760">
            <v>0</v>
          </cell>
          <cell r="G2760">
            <v>39472</v>
          </cell>
          <cell r="H2760">
            <v>39472</v>
          </cell>
        </row>
        <row r="2761">
          <cell r="A2761" t="str">
            <v>230482</v>
          </cell>
          <cell r="B2761" t="str">
            <v>23-0482 KARTON AMBULANT./INT-GEO</v>
          </cell>
          <cell r="C2761" t="str">
            <v>kom</v>
          </cell>
          <cell r="D2761">
            <v>0.55000000000000004</v>
          </cell>
          <cell r="E2761">
            <v>0.61</v>
          </cell>
          <cell r="F2761">
            <v>0</v>
          </cell>
        </row>
        <row r="2762">
          <cell r="A2762" t="str">
            <v>230486</v>
          </cell>
          <cell r="B2762" t="str">
            <v>23-0486 KART.DIJETA ULKUSNA</v>
          </cell>
          <cell r="C2762" t="str">
            <v>kom</v>
          </cell>
          <cell r="D2762">
            <v>0.14000000000000001</v>
          </cell>
          <cell r="E2762">
            <v>0.19</v>
          </cell>
          <cell r="F2762">
            <v>0</v>
          </cell>
          <cell r="G2762">
            <v>39433</v>
          </cell>
          <cell r="H2762">
            <v>39433</v>
          </cell>
        </row>
        <row r="2763">
          <cell r="A2763" t="str">
            <v>230487</v>
          </cell>
          <cell r="B2763" t="str">
            <v>23-0487 KART.DIJETA NESLANA</v>
          </cell>
          <cell r="C2763" t="str">
            <v>kom</v>
          </cell>
          <cell r="D2763">
            <v>0.1</v>
          </cell>
          <cell r="E2763">
            <v>0.11</v>
          </cell>
          <cell r="F2763">
            <v>0</v>
          </cell>
        </row>
        <row r="2764">
          <cell r="A2764" t="str">
            <v>230488</v>
          </cell>
          <cell r="B2764" t="str">
            <v>23-0488 KARTON DIJETA KAŠASTA</v>
          </cell>
          <cell r="C2764" t="str">
            <v>kom</v>
          </cell>
          <cell r="D2764">
            <v>0.08</v>
          </cell>
          <cell r="E2764">
            <v>0.09</v>
          </cell>
          <cell r="F2764">
            <v>0</v>
          </cell>
        </row>
        <row r="2765">
          <cell r="A2765" t="str">
            <v>230489</v>
          </cell>
          <cell r="B2765" t="str">
            <v>23-0489 KARTON DIJETA/AKUTNI</v>
          </cell>
          <cell r="C2765" t="str">
            <v>kom</v>
          </cell>
          <cell r="D2765">
            <v>0.1</v>
          </cell>
          <cell r="E2765">
            <v>0.11</v>
          </cell>
          <cell r="F2765">
            <v>0</v>
          </cell>
        </row>
        <row r="2766">
          <cell r="A2766" t="str">
            <v>230490</v>
          </cell>
          <cell r="B2766" t="str">
            <v>23-0490 POTVRDA O UPLAĆ.PARTICIP.</v>
          </cell>
          <cell r="C2766" t="str">
            <v>bl</v>
          </cell>
          <cell r="D2766">
            <v>11.5</v>
          </cell>
          <cell r="E2766">
            <v>14.5</v>
          </cell>
          <cell r="F2766">
            <v>0</v>
          </cell>
          <cell r="G2766">
            <v>39395</v>
          </cell>
          <cell r="H2766">
            <v>39395</v>
          </cell>
        </row>
        <row r="2767">
          <cell r="A2767" t="str">
            <v>230491</v>
          </cell>
          <cell r="B2767" t="str">
            <v>23-0491 KNJIGA PROT.ANEST.</v>
          </cell>
          <cell r="C2767" t="str">
            <v>knjiga</v>
          </cell>
          <cell r="D2767">
            <v>75.599999999999994</v>
          </cell>
          <cell r="E2767">
            <v>84</v>
          </cell>
          <cell r="F2767">
            <v>0</v>
          </cell>
        </row>
        <row r="2768">
          <cell r="A2768" t="str">
            <v>230492</v>
          </cell>
          <cell r="B2768" t="str">
            <v>23-0492 KNJIGA UPISA/ORT</v>
          </cell>
          <cell r="C2768" t="str">
            <v>knjiga</v>
          </cell>
          <cell r="D2768">
            <v>76</v>
          </cell>
          <cell r="E2768">
            <v>85</v>
          </cell>
          <cell r="F2768">
            <v>0</v>
          </cell>
          <cell r="G2768">
            <v>39217</v>
          </cell>
          <cell r="H2768">
            <v>39218</v>
          </cell>
        </row>
        <row r="2769">
          <cell r="A2769" t="str">
            <v>230493</v>
          </cell>
          <cell r="B2769" t="str">
            <v>23-0493 NALAZ EKG</v>
          </cell>
          <cell r="C2769" t="str">
            <v>list</v>
          </cell>
          <cell r="D2769">
            <v>0.12</v>
          </cell>
          <cell r="E2769">
            <v>0.17</v>
          </cell>
          <cell r="F2769">
            <v>0</v>
          </cell>
          <cell r="G2769">
            <v>39318</v>
          </cell>
          <cell r="H2769">
            <v>39322</v>
          </cell>
        </row>
        <row r="2770">
          <cell r="A2770" t="str">
            <v>230495</v>
          </cell>
          <cell r="B2770" t="str">
            <v>23-0495 PRIST.ZA PRIM.ANEST.</v>
          </cell>
          <cell r="C2770" t="str">
            <v>ar A4</v>
          </cell>
          <cell r="D2770">
            <v>0.32</v>
          </cell>
          <cell r="E2770">
            <v>0.4</v>
          </cell>
          <cell r="F2770">
            <v>0</v>
          </cell>
          <cell r="G2770">
            <v>39468</v>
          </cell>
          <cell r="H2770">
            <v>39469</v>
          </cell>
        </row>
        <row r="2771">
          <cell r="A2771" t="str">
            <v>230496</v>
          </cell>
          <cell r="B2771" t="str">
            <v>23-0496 KARTON AMB/INT-IMU</v>
          </cell>
          <cell r="C2771" t="str">
            <v>kom</v>
          </cell>
          <cell r="D2771">
            <v>0.65</v>
          </cell>
          <cell r="E2771">
            <v>0.88</v>
          </cell>
          <cell r="F2771">
            <v>0</v>
          </cell>
          <cell r="G2771">
            <v>39462</v>
          </cell>
          <cell r="H2771">
            <v>39463</v>
          </cell>
        </row>
        <row r="2772">
          <cell r="A2772" t="str">
            <v>230498</v>
          </cell>
          <cell r="B2772" t="str">
            <v>23-0498 POV.BOLESTI/OPĆI</v>
          </cell>
          <cell r="C2772" t="str">
            <v>ar A4</v>
          </cell>
          <cell r="D2772">
            <v>0.3</v>
          </cell>
          <cell r="E2772">
            <v>0.4</v>
          </cell>
          <cell r="F2772">
            <v>0</v>
          </cell>
          <cell r="G2772">
            <v>39367</v>
          </cell>
          <cell r="H2772">
            <v>39367</v>
          </cell>
        </row>
        <row r="2773">
          <cell r="A2773" t="str">
            <v>230499</v>
          </cell>
          <cell r="B2773" t="str">
            <v>23-0499 NALAZ EMG/DKR</v>
          </cell>
          <cell r="C2773" t="str">
            <v>list</v>
          </cell>
          <cell r="D2773">
            <v>0.13</v>
          </cell>
          <cell r="E2773">
            <v>0.17</v>
          </cell>
          <cell r="F2773">
            <v>0</v>
          </cell>
          <cell r="G2773">
            <v>39265</v>
          </cell>
          <cell r="H2773">
            <v>39267</v>
          </cell>
        </row>
        <row r="2774">
          <cell r="A2774" t="str">
            <v>230500</v>
          </cell>
          <cell r="B2774" t="str">
            <v>23-0500 MEMO A-4/DKR</v>
          </cell>
          <cell r="C2774" t="str">
            <v>list</v>
          </cell>
          <cell r="D2774">
            <v>0.12</v>
          </cell>
          <cell r="E2774">
            <v>0.16</v>
          </cell>
          <cell r="F2774">
            <v>0</v>
          </cell>
          <cell r="G2774">
            <v>39282</v>
          </cell>
          <cell r="H2774">
            <v>39283</v>
          </cell>
        </row>
        <row r="2775">
          <cell r="A2775" t="str">
            <v>230501</v>
          </cell>
          <cell r="B2775" t="str">
            <v>23-0501 OBRAZAC ZNM</v>
          </cell>
          <cell r="C2775" t="str">
            <v>list</v>
          </cell>
          <cell r="D2775">
            <v>0.1</v>
          </cell>
          <cell r="E2775">
            <v>0.11</v>
          </cell>
          <cell r="F2775">
            <v>0</v>
          </cell>
        </row>
        <row r="2776">
          <cell r="A2776" t="str">
            <v>230502</v>
          </cell>
          <cell r="B2776" t="str">
            <v>23-0502 MAPA ZA TERAP.DOZE</v>
          </cell>
          <cell r="C2776" t="str">
            <v>kom</v>
          </cell>
          <cell r="D2776">
            <v>0.7</v>
          </cell>
          <cell r="E2776">
            <v>0.88</v>
          </cell>
          <cell r="F2776">
            <v>0</v>
          </cell>
          <cell r="G2776">
            <v>39265</v>
          </cell>
          <cell r="H2776">
            <v>39267</v>
          </cell>
        </row>
        <row r="2777">
          <cell r="A2777" t="str">
            <v>230504</v>
          </cell>
          <cell r="B2777" t="str">
            <v>23-0504 RADNI PROTOKOL/ESWL</v>
          </cell>
          <cell r="C2777" t="str">
            <v>ar A4</v>
          </cell>
          <cell r="D2777">
            <v>0.14000000000000001</v>
          </cell>
          <cell r="E2777">
            <v>0.17</v>
          </cell>
          <cell r="F2777">
            <v>0</v>
          </cell>
          <cell r="G2777">
            <v>39426</v>
          </cell>
          <cell r="H2777">
            <v>39427</v>
          </cell>
        </row>
        <row r="2778">
          <cell r="A2778" t="str">
            <v>230505</v>
          </cell>
          <cell r="B2778" t="str">
            <v>23-0505 DIJAGNOZA</v>
          </cell>
          <cell r="C2778" t="str">
            <v>list</v>
          </cell>
          <cell r="D2778">
            <v>0.08</v>
          </cell>
          <cell r="E2778">
            <v>0.1</v>
          </cell>
          <cell r="F2778">
            <v>0</v>
          </cell>
        </row>
        <row r="2779">
          <cell r="A2779" t="str">
            <v>230506</v>
          </cell>
          <cell r="B2779" t="str">
            <v>23-0506 KNJIGA EVID./ZOR</v>
          </cell>
          <cell r="C2779" t="str">
            <v>knjiga</v>
          </cell>
          <cell r="D2779">
            <v>96.5</v>
          </cell>
          <cell r="E2779">
            <v>107</v>
          </cell>
          <cell r="F2779">
            <v>0</v>
          </cell>
        </row>
        <row r="2780">
          <cell r="A2780" t="str">
            <v>230507</v>
          </cell>
          <cell r="B2780" t="str">
            <v>23-0507 KNJIGA INDEKS/OČI</v>
          </cell>
          <cell r="C2780" t="str">
            <v>knjiga</v>
          </cell>
          <cell r="D2780">
            <v>89</v>
          </cell>
          <cell r="E2780">
            <v>98.7</v>
          </cell>
          <cell r="F2780">
            <v>0</v>
          </cell>
          <cell r="G2780">
            <v>39475</v>
          </cell>
          <cell r="H2780">
            <v>39477</v>
          </cell>
        </row>
        <row r="2781">
          <cell r="A2781" t="str">
            <v>230510</v>
          </cell>
          <cell r="B2781" t="str">
            <v>23-0510 KNJIGA PROTOKOL ZA DEZIN.</v>
          </cell>
          <cell r="C2781" t="str">
            <v>knjiga</v>
          </cell>
          <cell r="D2781">
            <v>75.599999999999994</v>
          </cell>
          <cell r="E2781">
            <v>85</v>
          </cell>
          <cell r="F2781">
            <v>0</v>
          </cell>
          <cell r="G2781">
            <v>39504</v>
          </cell>
          <cell r="H2781">
            <v>39505</v>
          </cell>
        </row>
        <row r="2782">
          <cell r="A2782" t="str">
            <v>230511</v>
          </cell>
          <cell r="B2782" t="str">
            <v>23-0511 TEMP.LISTA INT/KKK</v>
          </cell>
          <cell r="C2782" t="str">
            <v>list</v>
          </cell>
          <cell r="D2782">
            <v>0.8</v>
          </cell>
          <cell r="E2782">
            <v>0.99</v>
          </cell>
          <cell r="F2782">
            <v>0</v>
          </cell>
          <cell r="G2782">
            <v>39364</v>
          </cell>
          <cell r="H2782">
            <v>39365</v>
          </cell>
        </row>
        <row r="2783">
          <cell r="A2783" t="str">
            <v>230512</v>
          </cell>
          <cell r="B2783" t="str">
            <v>23-0512 NALAZ HOLTERA</v>
          </cell>
          <cell r="C2783" t="str">
            <v>list</v>
          </cell>
          <cell r="D2783">
            <v>0.13</v>
          </cell>
          <cell r="E2783">
            <v>0.17</v>
          </cell>
          <cell r="F2783">
            <v>0</v>
          </cell>
        </row>
        <row r="2784">
          <cell r="A2784" t="str">
            <v>230515</v>
          </cell>
          <cell r="B2784" t="str">
            <v>23-0515 KARTON AMB.</v>
          </cell>
          <cell r="C2784" t="str">
            <v>kom</v>
          </cell>
          <cell r="D2784">
            <v>0.65</v>
          </cell>
          <cell r="E2784">
            <v>0.88</v>
          </cell>
          <cell r="F2784">
            <v>0</v>
          </cell>
          <cell r="G2784">
            <v>39485</v>
          </cell>
          <cell r="H2784">
            <v>39489</v>
          </cell>
        </row>
        <row r="2785">
          <cell r="A2785" t="str">
            <v>230517</v>
          </cell>
          <cell r="B2785" t="str">
            <v>23-0517 NALAZ DOPLER</v>
          </cell>
          <cell r="C2785" t="str">
            <v>set</v>
          </cell>
          <cell r="D2785">
            <v>0.19</v>
          </cell>
          <cell r="E2785">
            <v>0.21</v>
          </cell>
          <cell r="F2785">
            <v>0</v>
          </cell>
          <cell r="G2785">
            <v>39207.441967592589</v>
          </cell>
          <cell r="H2785">
            <v>39394</v>
          </cell>
        </row>
        <row r="2786">
          <cell r="A2786" t="str">
            <v>230519</v>
          </cell>
          <cell r="B2786" t="str">
            <v>23-0519 KARTON AMB./DKR</v>
          </cell>
          <cell r="C2786" t="str">
            <v>kom</v>
          </cell>
          <cell r="D2786">
            <v>0.4</v>
          </cell>
          <cell r="E2786">
            <v>0.52</v>
          </cell>
          <cell r="F2786">
            <v>0</v>
          </cell>
        </row>
        <row r="2787">
          <cell r="A2787" t="str">
            <v>230521</v>
          </cell>
          <cell r="B2787" t="str">
            <v>23-0521 NALAZ SCINTIGRAMA/ZNM</v>
          </cell>
          <cell r="C2787" t="str">
            <v>list</v>
          </cell>
          <cell r="D2787">
            <v>0.08</v>
          </cell>
          <cell r="E2787">
            <v>0.09</v>
          </cell>
          <cell r="F2787">
            <v>0</v>
          </cell>
        </row>
        <row r="2788">
          <cell r="A2788" t="str">
            <v>230522</v>
          </cell>
          <cell r="B2788" t="str">
            <v>23-0522 OBRAČUNSKI LIST</v>
          </cell>
          <cell r="C2788" t="str">
            <v>ar A4</v>
          </cell>
          <cell r="D2788">
            <v>0.3</v>
          </cell>
          <cell r="E2788">
            <v>0.4</v>
          </cell>
          <cell r="F2788">
            <v>0</v>
          </cell>
          <cell r="G2788">
            <v>39493</v>
          </cell>
          <cell r="H2788">
            <v>39496</v>
          </cell>
        </row>
        <row r="2789">
          <cell r="A2789" t="str">
            <v>230523</v>
          </cell>
          <cell r="B2789" t="str">
            <v>23-0523 OBR.OBRAZAC/INT.LIJEČ.</v>
          </cell>
          <cell r="C2789" t="str">
            <v>ar A4</v>
          </cell>
          <cell r="D2789">
            <v>0.31</v>
          </cell>
          <cell r="E2789">
            <v>0.32</v>
          </cell>
          <cell r="F2789">
            <v>0</v>
          </cell>
          <cell r="G2789">
            <v>39499</v>
          </cell>
          <cell r="H2789">
            <v>39499</v>
          </cell>
        </row>
        <row r="2790">
          <cell r="A2790" t="str">
            <v>230524</v>
          </cell>
          <cell r="B2790" t="str">
            <v>23-0524 OTPUSNO PISMO/KIR</v>
          </cell>
          <cell r="C2790" t="str">
            <v>list</v>
          </cell>
          <cell r="D2790">
            <v>0.13</v>
          </cell>
          <cell r="E2790">
            <v>0.17</v>
          </cell>
          <cell r="F2790">
            <v>0</v>
          </cell>
          <cell r="G2790">
            <v>39493</v>
          </cell>
          <cell r="H2790">
            <v>39496</v>
          </cell>
        </row>
        <row r="2791">
          <cell r="A2791" t="str">
            <v>230525</v>
          </cell>
          <cell r="B2791" t="str">
            <v>23-0525 MEMO A-4/KIR</v>
          </cell>
          <cell r="C2791" t="str">
            <v>list</v>
          </cell>
          <cell r="D2791">
            <v>0.06</v>
          </cell>
          <cell r="E2791">
            <v>7.0000000000000007E-2</v>
          </cell>
          <cell r="F2791">
            <v>0</v>
          </cell>
        </row>
        <row r="2792">
          <cell r="A2792" t="str">
            <v>230526</v>
          </cell>
          <cell r="B2792" t="str">
            <v>23-0526 KNJIGA DEŽURSTVA</v>
          </cell>
          <cell r="C2792" t="str">
            <v>knjiga</v>
          </cell>
          <cell r="D2792">
            <v>75.599999999999994</v>
          </cell>
          <cell r="E2792">
            <v>89.9</v>
          </cell>
          <cell r="F2792">
            <v>0</v>
          </cell>
        </row>
        <row r="2793">
          <cell r="A2793" t="str">
            <v>230528</v>
          </cell>
          <cell r="B2793" t="str">
            <v>23-0528 KNJIGA INDEX/KKK</v>
          </cell>
          <cell r="C2793" t="str">
            <v>knjiga</v>
          </cell>
          <cell r="D2793">
            <v>80.3</v>
          </cell>
          <cell r="E2793">
            <v>89.2</v>
          </cell>
          <cell r="F2793">
            <v>0</v>
          </cell>
        </row>
        <row r="2794">
          <cell r="A2794" t="str">
            <v>230529</v>
          </cell>
          <cell r="B2794" t="str">
            <v>23-0529 KNJIGA EV.BOLESNIKA</v>
          </cell>
          <cell r="C2794" t="str">
            <v>knjiga</v>
          </cell>
          <cell r="D2794">
            <v>107</v>
          </cell>
          <cell r="E2794">
            <v>117</v>
          </cell>
          <cell r="F2794">
            <v>0</v>
          </cell>
          <cell r="G2794">
            <v>39415</v>
          </cell>
          <cell r="H2794">
            <v>39415</v>
          </cell>
        </row>
        <row r="2795">
          <cell r="A2795" t="str">
            <v>230530</v>
          </cell>
          <cell r="B2795" t="str">
            <v>23-0530 KUTIJA ZA PARAF BLOKOVE</v>
          </cell>
          <cell r="C2795" t="str">
            <v>kom</v>
          </cell>
          <cell r="D2795">
            <v>1.67</v>
          </cell>
          <cell r="E2795">
            <v>2.0499999999999998</v>
          </cell>
          <cell r="F2795">
            <v>0</v>
          </cell>
          <cell r="G2795">
            <v>39477</v>
          </cell>
          <cell r="H2795">
            <v>39483</v>
          </cell>
        </row>
        <row r="2796">
          <cell r="A2796" t="str">
            <v>230531</v>
          </cell>
          <cell r="B2796" t="str">
            <v>23-0531 MAPA ZA HIST.PREP.</v>
          </cell>
          <cell r="C2796" t="str">
            <v>kom</v>
          </cell>
          <cell r="D2796">
            <v>6.9</v>
          </cell>
          <cell r="E2796">
            <v>7.65</v>
          </cell>
          <cell r="F2796">
            <v>0</v>
          </cell>
        </row>
        <row r="2797">
          <cell r="A2797" t="str">
            <v>230533</v>
          </cell>
          <cell r="B2797" t="str">
            <v>23-0533 UPUTE ZA PREH.</v>
          </cell>
          <cell r="C2797" t="str">
            <v>list</v>
          </cell>
          <cell r="D2797">
            <v>0.08</v>
          </cell>
          <cell r="E2797">
            <v>0.09</v>
          </cell>
          <cell r="F2797">
            <v>0</v>
          </cell>
        </row>
        <row r="2798">
          <cell r="A2798" t="str">
            <v>230536</v>
          </cell>
          <cell r="B2798" t="str">
            <v>23-0536 STANJE SUSTAVA ZA KRET./FMR</v>
          </cell>
          <cell r="C2798" t="str">
            <v>kom</v>
          </cell>
          <cell r="D2798">
            <v>0.13</v>
          </cell>
          <cell r="E2798">
            <v>0.17</v>
          </cell>
          <cell r="F2798">
            <v>0</v>
          </cell>
          <cell r="G2798">
            <v>39478</v>
          </cell>
          <cell r="H2798">
            <v>39478</v>
          </cell>
        </row>
        <row r="2799">
          <cell r="A2799" t="str">
            <v>230537</v>
          </cell>
          <cell r="B2799" t="str">
            <v>23-0537 UPITNIK ZA OCJENU ZDR.ST.FMR</v>
          </cell>
          <cell r="C2799" t="str">
            <v>kom</v>
          </cell>
          <cell r="D2799">
            <v>0.1</v>
          </cell>
          <cell r="E2799">
            <v>0.11</v>
          </cell>
          <cell r="F2799">
            <v>0</v>
          </cell>
        </row>
        <row r="2800">
          <cell r="A2800" t="str">
            <v>230538</v>
          </cell>
          <cell r="B2800" t="str">
            <v>23-0538 KNJ.ZA UP.PACIJEN.U CT DIJAG</v>
          </cell>
          <cell r="C2800" t="str">
            <v>knjiga</v>
          </cell>
          <cell r="D2800">
            <v>18</v>
          </cell>
          <cell r="E2800">
            <v>20.55</v>
          </cell>
          <cell r="F2800">
            <v>0</v>
          </cell>
          <cell r="G2800">
            <v>39413</v>
          </cell>
          <cell r="H2800">
            <v>39415</v>
          </cell>
        </row>
        <row r="2801">
          <cell r="A2801" t="str">
            <v>230540</v>
          </cell>
          <cell r="B2801" t="str">
            <v>23-0540 NALAZ BIOKEM.-OKUL.KRV./LAB.</v>
          </cell>
          <cell r="C2801" t="str">
            <v>list</v>
          </cell>
          <cell r="D2801">
            <v>0.05</v>
          </cell>
          <cell r="E2801">
            <v>0.06</v>
          </cell>
          <cell r="F2801">
            <v>0</v>
          </cell>
        </row>
        <row r="2802">
          <cell r="A2802" t="str">
            <v>230543</v>
          </cell>
          <cell r="B2802" t="str">
            <v>23-0543 NALAZ KRIOGLOBULINA/LAB</v>
          </cell>
          <cell r="C2802" t="str">
            <v>list</v>
          </cell>
          <cell r="D2802">
            <v>0.08</v>
          </cell>
          <cell r="E2802">
            <v>0.1</v>
          </cell>
          <cell r="F2802">
            <v>0</v>
          </cell>
          <cell r="G2802">
            <v>39227</v>
          </cell>
          <cell r="H2802">
            <v>39230</v>
          </cell>
        </row>
        <row r="2803">
          <cell r="A2803" t="str">
            <v>230544</v>
          </cell>
          <cell r="B2803" t="str">
            <v>23-0544 KUVERTA S TISKOM B6/KIR.</v>
          </cell>
          <cell r="C2803" t="str">
            <v>kom</v>
          </cell>
          <cell r="D2803">
            <v>0.1</v>
          </cell>
          <cell r="E2803">
            <v>0.13</v>
          </cell>
          <cell r="F2803">
            <v>0</v>
          </cell>
          <cell r="G2803">
            <v>39520</v>
          </cell>
          <cell r="H2803">
            <v>39520</v>
          </cell>
        </row>
        <row r="2804">
          <cell r="A2804" t="str">
            <v>230545</v>
          </cell>
          <cell r="B2804" t="str">
            <v>23-0545 LISTA ANESTEZIOLOšKA/KKK</v>
          </cell>
          <cell r="C2804" t="str">
            <v>kom</v>
          </cell>
          <cell r="D2804">
            <v>0.13</v>
          </cell>
          <cell r="E2804">
            <v>0.17</v>
          </cell>
          <cell r="F2804">
            <v>0</v>
          </cell>
          <cell r="G2804">
            <v>39499</v>
          </cell>
          <cell r="H2804">
            <v>39499</v>
          </cell>
        </row>
        <row r="2805">
          <cell r="A2805" t="str">
            <v>230546</v>
          </cell>
          <cell r="B2805" t="str">
            <v>23-0546 POVIJEST BOLESTI/KKK</v>
          </cell>
          <cell r="C2805" t="str">
            <v>kom</v>
          </cell>
          <cell r="D2805">
            <v>0.3</v>
          </cell>
          <cell r="E2805">
            <v>0.4</v>
          </cell>
          <cell r="F2805">
            <v>0</v>
          </cell>
          <cell r="G2805">
            <v>39289</v>
          </cell>
          <cell r="H2805">
            <v>39447</v>
          </cell>
        </row>
        <row r="2806">
          <cell r="A2806" t="str">
            <v>230549</v>
          </cell>
          <cell r="B2806" t="str">
            <v>23-0549 KUVERTA S TISKOM B5/CTK</v>
          </cell>
          <cell r="C2806" t="str">
            <v>kom</v>
          </cell>
          <cell r="D2806">
            <v>0.14000000000000001</v>
          </cell>
          <cell r="E2806">
            <v>0.16</v>
          </cell>
          <cell r="F2806">
            <v>0</v>
          </cell>
        </row>
        <row r="2807">
          <cell r="A2807" t="str">
            <v>230550</v>
          </cell>
          <cell r="B2807" t="str">
            <v>23-0550 PRIST.ZA PRIM.ANEST.DJ./ORL</v>
          </cell>
          <cell r="C2807" t="str">
            <v>kom</v>
          </cell>
          <cell r="D2807">
            <v>0.3</v>
          </cell>
          <cell r="E2807">
            <v>0.32</v>
          </cell>
          <cell r="F2807">
            <v>0</v>
          </cell>
        </row>
        <row r="2808">
          <cell r="A2808" t="str">
            <v>230551</v>
          </cell>
          <cell r="B2808" t="str">
            <v>23-0551 KNJ.PROTOKOL RAĐAON./GIN.</v>
          </cell>
          <cell r="C2808" t="str">
            <v>knjiga</v>
          </cell>
          <cell r="D2808">
            <v>81</v>
          </cell>
          <cell r="E2808">
            <v>89.9</v>
          </cell>
          <cell r="F2808">
            <v>0</v>
          </cell>
        </row>
        <row r="2809">
          <cell r="A2809" t="str">
            <v>230552</v>
          </cell>
          <cell r="B2809" t="str">
            <v>23-0552 LISTA DIJABETESA/GIN.</v>
          </cell>
          <cell r="C2809" t="str">
            <v>kom</v>
          </cell>
          <cell r="D2809">
            <v>0.09</v>
          </cell>
          <cell r="E2809">
            <v>0.1</v>
          </cell>
          <cell r="F2809">
            <v>0</v>
          </cell>
        </row>
        <row r="2810">
          <cell r="A2810" t="str">
            <v>230557</v>
          </cell>
          <cell r="B2810" t="str">
            <v>23-0557 LISTA ZA PREV.I PRAĆ.DEKUBIT</v>
          </cell>
          <cell r="C2810" t="str">
            <v>list</v>
          </cell>
          <cell r="D2810">
            <v>0.16</v>
          </cell>
          <cell r="E2810">
            <v>0.2</v>
          </cell>
          <cell r="F2810">
            <v>0</v>
          </cell>
          <cell r="G2810">
            <v>39471</v>
          </cell>
          <cell r="H2810">
            <v>39472</v>
          </cell>
        </row>
        <row r="2811">
          <cell r="A2811" t="str">
            <v>230558</v>
          </cell>
          <cell r="B2811" t="str">
            <v>23-0558 NALAZ NFZ/NRL</v>
          </cell>
          <cell r="C2811" t="str">
            <v>kom</v>
          </cell>
          <cell r="D2811">
            <v>0.22</v>
          </cell>
          <cell r="E2811">
            <v>0.28999999999999998</v>
          </cell>
          <cell r="F2811">
            <v>0</v>
          </cell>
          <cell r="G2811">
            <v>39503</v>
          </cell>
          <cell r="H2811">
            <v>39503</v>
          </cell>
        </row>
        <row r="2812">
          <cell r="A2812" t="str">
            <v>230559</v>
          </cell>
          <cell r="B2812" t="str">
            <v>23-0559 MEMORANDUM A-4/NRL</v>
          </cell>
          <cell r="C2812" t="str">
            <v>list</v>
          </cell>
          <cell r="D2812">
            <v>0.12</v>
          </cell>
          <cell r="E2812">
            <v>0.16</v>
          </cell>
          <cell r="F2812">
            <v>0</v>
          </cell>
          <cell r="G2812">
            <v>39247</v>
          </cell>
          <cell r="H2812">
            <v>39248</v>
          </cell>
        </row>
        <row r="2813">
          <cell r="A2813" t="str">
            <v>230560</v>
          </cell>
          <cell r="B2813" t="str">
            <v>23-0560 OBRAČ.LIST INTEZ.PL./NRL</v>
          </cell>
          <cell r="C2813" t="str">
            <v>list</v>
          </cell>
          <cell r="D2813">
            <v>0.2</v>
          </cell>
          <cell r="E2813">
            <v>0.21</v>
          </cell>
          <cell r="F2813">
            <v>0</v>
          </cell>
        </row>
        <row r="2814">
          <cell r="A2814" t="str">
            <v>230561</v>
          </cell>
          <cell r="B2814" t="str">
            <v>23-0561 OBRAČ.LIST INTEZ.CRVENI/NRL</v>
          </cell>
          <cell r="C2814" t="str">
            <v>list</v>
          </cell>
          <cell r="D2814">
            <v>0.22</v>
          </cell>
          <cell r="E2814">
            <v>0.28999999999999998</v>
          </cell>
          <cell r="F2814">
            <v>250</v>
          </cell>
          <cell r="G2814">
            <v>39207.441967592589</v>
          </cell>
        </row>
        <row r="2815">
          <cell r="A2815" t="str">
            <v>230562</v>
          </cell>
          <cell r="B2815" t="str">
            <v>23-0562 KARTON DIJETA/KOLECISTITIS</v>
          </cell>
          <cell r="C2815" t="str">
            <v>kom</v>
          </cell>
          <cell r="D2815">
            <v>0.12</v>
          </cell>
          <cell r="E2815">
            <v>0.19</v>
          </cell>
          <cell r="F2815">
            <v>0</v>
          </cell>
          <cell r="G2815">
            <v>39433</v>
          </cell>
          <cell r="H2815">
            <v>39433</v>
          </cell>
        </row>
        <row r="2816">
          <cell r="A2816" t="str">
            <v>230564</v>
          </cell>
          <cell r="B2816" t="str">
            <v>23-0564 KARTON DIJETA JETRENA</v>
          </cell>
          <cell r="C2816" t="str">
            <v>kom</v>
          </cell>
          <cell r="D2816">
            <v>0.1</v>
          </cell>
          <cell r="E2816">
            <v>0.11</v>
          </cell>
          <cell r="F2816">
            <v>0</v>
          </cell>
        </row>
        <row r="2817">
          <cell r="A2817" t="str">
            <v>230566</v>
          </cell>
          <cell r="B2817" t="str">
            <v>23-0566 KARTON EVID.ORT.POM./ROP</v>
          </cell>
          <cell r="C2817" t="str">
            <v>kom</v>
          </cell>
          <cell r="D2817">
            <v>0.31</v>
          </cell>
          <cell r="E2817">
            <v>0.47</v>
          </cell>
          <cell r="F2817">
            <v>0</v>
          </cell>
          <cell r="G2817">
            <v>39415</v>
          </cell>
          <cell r="H2817">
            <v>39415</v>
          </cell>
        </row>
        <row r="2818">
          <cell r="A2818" t="str">
            <v>230568</v>
          </cell>
          <cell r="B2818" t="str">
            <v>23-0568 TELEGAMA TERAPIJA/GIN</v>
          </cell>
          <cell r="C2818" t="str">
            <v>kom</v>
          </cell>
          <cell r="D2818">
            <v>2</v>
          </cell>
          <cell r="E2818">
            <v>2.8</v>
          </cell>
          <cell r="F2818">
            <v>0</v>
          </cell>
          <cell r="G2818">
            <v>39427</v>
          </cell>
          <cell r="H2818">
            <v>39428</v>
          </cell>
        </row>
        <row r="2819">
          <cell r="A2819" t="str">
            <v>230569</v>
          </cell>
          <cell r="B2819" t="str">
            <v>23-0569 KNJ.PROTOKOL ZA OBDUK./ZPA</v>
          </cell>
          <cell r="C2819" t="str">
            <v>knjiga</v>
          </cell>
          <cell r="D2819">
            <v>81</v>
          </cell>
          <cell r="E2819">
            <v>89.9</v>
          </cell>
          <cell r="F2819">
            <v>0</v>
          </cell>
        </row>
        <row r="2820">
          <cell r="A2820" t="str">
            <v>230570</v>
          </cell>
          <cell r="B2820" t="str">
            <v>23-0570 KNJ.PROTOKOL ZA PHD/ZPA</v>
          </cell>
          <cell r="C2820" t="str">
            <v>knjiga</v>
          </cell>
          <cell r="D2820">
            <v>89.9</v>
          </cell>
          <cell r="E2820">
            <v>99.9</v>
          </cell>
          <cell r="F2820">
            <v>0</v>
          </cell>
          <cell r="G2820">
            <v>39413</v>
          </cell>
          <cell r="H2820">
            <v>39415</v>
          </cell>
        </row>
        <row r="2821">
          <cell r="A2821" t="str">
            <v>230577</v>
          </cell>
          <cell r="B2821" t="str">
            <v>23-0577 LISTA ANESTEZIOLOŠKA/OČI</v>
          </cell>
          <cell r="C2821" t="str">
            <v>list</v>
          </cell>
          <cell r="D2821">
            <v>0.09</v>
          </cell>
          <cell r="E2821">
            <v>0.1</v>
          </cell>
          <cell r="F2821">
            <v>0</v>
          </cell>
        </row>
        <row r="2822">
          <cell r="A2822" t="str">
            <v>230580</v>
          </cell>
          <cell r="B2822" t="str">
            <v>23-0580 LISTA TERAPIJE/KIR</v>
          </cell>
          <cell r="C2822" t="str">
            <v>kom</v>
          </cell>
          <cell r="D2822">
            <v>0.15</v>
          </cell>
          <cell r="E2822">
            <v>0.2</v>
          </cell>
          <cell r="F2822">
            <v>0</v>
          </cell>
          <cell r="G2822">
            <v>39428</v>
          </cell>
          <cell r="H2822">
            <v>39429</v>
          </cell>
        </row>
        <row r="2823">
          <cell r="A2823" t="str">
            <v>230581</v>
          </cell>
          <cell r="B2823" t="str">
            <v>23-0581 KARTON TELEGAMA TERAP./ZOR</v>
          </cell>
          <cell r="C2823" t="str">
            <v>kom</v>
          </cell>
          <cell r="D2823">
            <v>0.75</v>
          </cell>
          <cell r="E2823">
            <v>0.88</v>
          </cell>
          <cell r="F2823">
            <v>0</v>
          </cell>
          <cell r="G2823">
            <v>39415</v>
          </cell>
          <cell r="H2823">
            <v>39415</v>
          </cell>
        </row>
        <row r="2824">
          <cell r="A2824" t="str">
            <v>230582</v>
          </cell>
          <cell r="B2824" t="str">
            <v>23-0582 KNJIGA NARUDŽBA/NAB.</v>
          </cell>
          <cell r="C2824" t="str">
            <v>knjiga</v>
          </cell>
          <cell r="D2824">
            <v>75.599999999999994</v>
          </cell>
          <cell r="E2824">
            <v>85</v>
          </cell>
          <cell r="F2824">
            <v>0</v>
          </cell>
          <cell r="G2824">
            <v>39356</v>
          </cell>
          <cell r="H2824">
            <v>39356</v>
          </cell>
        </row>
        <row r="2825">
          <cell r="A2825" t="str">
            <v>230583</v>
          </cell>
          <cell r="B2825" t="str">
            <v>23-0583 NALAZ MIKROBIOLOŠKI DKR</v>
          </cell>
          <cell r="C2825" t="str">
            <v>kom</v>
          </cell>
          <cell r="D2825">
            <v>0.15</v>
          </cell>
          <cell r="E2825">
            <v>0.2</v>
          </cell>
          <cell r="F2825">
            <v>0</v>
          </cell>
          <cell r="G2825">
            <v>39493</v>
          </cell>
          <cell r="H2825">
            <v>39496</v>
          </cell>
        </row>
        <row r="2826">
          <cell r="A2826" t="str">
            <v>230584</v>
          </cell>
          <cell r="B2826" t="str">
            <v>23-0584 POPRATN.ZA ELEKTROSTIM.SRCA</v>
          </cell>
          <cell r="C2826" t="str">
            <v>kom</v>
          </cell>
          <cell r="D2826">
            <v>0.13</v>
          </cell>
          <cell r="E2826">
            <v>0.17</v>
          </cell>
          <cell r="F2826">
            <v>0</v>
          </cell>
          <cell r="G2826">
            <v>39462</v>
          </cell>
          <cell r="H2826">
            <v>39463</v>
          </cell>
        </row>
        <row r="2827">
          <cell r="A2827" t="str">
            <v>230586</v>
          </cell>
          <cell r="B2827" t="str">
            <v>23-0586 KNJ.ZA ARHIVU/KIR</v>
          </cell>
          <cell r="C2827" t="str">
            <v>knjiga</v>
          </cell>
          <cell r="D2827">
            <v>80</v>
          </cell>
          <cell r="E2827">
            <v>89.2</v>
          </cell>
          <cell r="F2827">
            <v>0</v>
          </cell>
          <cell r="G2827">
            <v>39499</v>
          </cell>
          <cell r="H2827">
            <v>39499</v>
          </cell>
        </row>
        <row r="2828">
          <cell r="A2828" t="str">
            <v>230587</v>
          </cell>
          <cell r="B2828" t="str">
            <v>23-0587 KARTON OSOBNI LIST NAKNADA</v>
          </cell>
          <cell r="C2828" t="str">
            <v>kom</v>
          </cell>
          <cell r="D2828">
            <v>0.65</v>
          </cell>
          <cell r="E2828">
            <v>0.72</v>
          </cell>
          <cell r="F2828">
            <v>0</v>
          </cell>
        </row>
        <row r="2829">
          <cell r="A2829" t="str">
            <v>230591</v>
          </cell>
          <cell r="B2829" t="str">
            <v>23-0591 KNJIGA PROTOKOL/INT</v>
          </cell>
          <cell r="C2829" t="str">
            <v>knjiga</v>
          </cell>
          <cell r="D2829">
            <v>107</v>
          </cell>
          <cell r="E2829">
            <v>117</v>
          </cell>
          <cell r="F2829">
            <v>0</v>
          </cell>
          <cell r="G2829">
            <v>39419</v>
          </cell>
          <cell r="H2829">
            <v>39420</v>
          </cell>
        </row>
        <row r="2830">
          <cell r="A2830" t="str">
            <v>230592</v>
          </cell>
          <cell r="B2830" t="str">
            <v>23-0592 NALAZ AUDIOMETRIJSKI/ORL-A-5</v>
          </cell>
          <cell r="C2830" t="str">
            <v>list</v>
          </cell>
          <cell r="D2830">
            <v>0.11</v>
          </cell>
          <cell r="E2830">
            <v>0.12</v>
          </cell>
          <cell r="F2830">
            <v>0</v>
          </cell>
        </row>
        <row r="2831">
          <cell r="A2831" t="str">
            <v>230597</v>
          </cell>
          <cell r="B2831" t="str">
            <v>23-0597 PRETRAGE</v>
          </cell>
          <cell r="C2831" t="str">
            <v>list</v>
          </cell>
          <cell r="D2831">
            <v>0.09</v>
          </cell>
          <cell r="E2831">
            <v>0.1</v>
          </cell>
          <cell r="F2831">
            <v>0</v>
          </cell>
        </row>
        <row r="2832">
          <cell r="A2832" t="str">
            <v>230600</v>
          </cell>
          <cell r="B2832" t="str">
            <v>23-0600 ANESTEZIOLOŠKA LISTA/URO</v>
          </cell>
          <cell r="C2832" t="str">
            <v>list</v>
          </cell>
          <cell r="D2832">
            <v>0.15</v>
          </cell>
          <cell r="E2832">
            <v>0.2</v>
          </cell>
          <cell r="F2832">
            <v>1100</v>
          </cell>
          <cell r="G2832">
            <v>39447</v>
          </cell>
          <cell r="H2832">
            <v>39443</v>
          </cell>
        </row>
        <row r="2833">
          <cell r="A2833" t="str">
            <v>230602</v>
          </cell>
          <cell r="B2833" t="str">
            <v>23-0602 KNJ.RADNA/LAB A4</v>
          </cell>
          <cell r="C2833" t="str">
            <v>knjiga</v>
          </cell>
          <cell r="D2833">
            <v>75.599999999999994</v>
          </cell>
          <cell r="E2833">
            <v>85</v>
          </cell>
          <cell r="F2833">
            <v>0</v>
          </cell>
          <cell r="G2833">
            <v>39357</v>
          </cell>
          <cell r="H2833">
            <v>39357</v>
          </cell>
        </row>
        <row r="2834">
          <cell r="A2834" t="str">
            <v>230603</v>
          </cell>
          <cell r="B2834" t="str">
            <v>23-0603 OBRAČ.OBR.9312-9313-9314/KIR</v>
          </cell>
          <cell r="C2834" t="str">
            <v>ar A4</v>
          </cell>
          <cell r="D2834">
            <v>0.3</v>
          </cell>
          <cell r="E2834">
            <v>0.4</v>
          </cell>
          <cell r="F2834">
            <v>0</v>
          </cell>
          <cell r="G2834">
            <v>39303</v>
          </cell>
          <cell r="H2834">
            <v>39303</v>
          </cell>
        </row>
        <row r="2835">
          <cell r="A2835" t="str">
            <v>230605</v>
          </cell>
          <cell r="B2835" t="str">
            <v>23-0605 DIJETA-SONDA</v>
          </cell>
          <cell r="C2835" t="str">
            <v>karton</v>
          </cell>
          <cell r="D2835">
            <v>0.14000000000000001</v>
          </cell>
          <cell r="E2835">
            <v>0.19</v>
          </cell>
          <cell r="F2835">
            <v>0</v>
          </cell>
          <cell r="G2835">
            <v>39280</v>
          </cell>
          <cell r="H2835">
            <v>39282</v>
          </cell>
        </row>
        <row r="2836">
          <cell r="A2836" t="str">
            <v>230606</v>
          </cell>
          <cell r="B2836" t="str">
            <v>23-0606 DIJETA-TEKUĆA</v>
          </cell>
          <cell r="C2836" t="str">
            <v>karton</v>
          </cell>
          <cell r="D2836">
            <v>0.14000000000000001</v>
          </cell>
          <cell r="E2836">
            <v>0.19</v>
          </cell>
          <cell r="F2836">
            <v>0</v>
          </cell>
          <cell r="G2836">
            <v>39357</v>
          </cell>
          <cell r="H2836">
            <v>39357</v>
          </cell>
        </row>
        <row r="2837">
          <cell r="A2837" t="str">
            <v>230607</v>
          </cell>
          <cell r="B2837" t="str">
            <v>23-0607 IZVJEŠĆE O SMRTI</v>
          </cell>
          <cell r="C2837" t="str">
            <v>list</v>
          </cell>
          <cell r="D2837">
            <v>0.13</v>
          </cell>
          <cell r="E2837">
            <v>0.17</v>
          </cell>
          <cell r="F2837">
            <v>0</v>
          </cell>
          <cell r="G2837">
            <v>39493</v>
          </cell>
          <cell r="H2837">
            <v>39496</v>
          </cell>
        </row>
        <row r="2838">
          <cell r="A2838" t="str">
            <v>230608</v>
          </cell>
          <cell r="B2838" t="str">
            <v>23-0608 OBRAČ.OBR.9379-9375-9376/ORT</v>
          </cell>
          <cell r="C2838" t="str">
            <v>ar A4</v>
          </cell>
          <cell r="D2838">
            <v>0.3</v>
          </cell>
          <cell r="E2838">
            <v>0.4</v>
          </cell>
          <cell r="F2838">
            <v>0</v>
          </cell>
          <cell r="G2838">
            <v>39265</v>
          </cell>
          <cell r="H2838">
            <v>39268</v>
          </cell>
        </row>
        <row r="2839">
          <cell r="A2839" t="str">
            <v>230609</v>
          </cell>
          <cell r="B2839" t="str">
            <v>23-0609 OBRA.9121-9122-9123-9124/ZZD</v>
          </cell>
          <cell r="C2839" t="str">
            <v>ar A4</v>
          </cell>
          <cell r="D2839">
            <v>0.3</v>
          </cell>
          <cell r="E2839">
            <v>0.32</v>
          </cell>
          <cell r="F2839">
            <v>0</v>
          </cell>
        </row>
        <row r="2840">
          <cell r="A2840" t="str">
            <v>230613</v>
          </cell>
          <cell r="B2840" t="str">
            <v>23-0613 LISTA URINA/URO</v>
          </cell>
          <cell r="C2840" t="str">
            <v>list</v>
          </cell>
          <cell r="D2840">
            <v>0.13</v>
          </cell>
          <cell r="E2840">
            <v>0.17</v>
          </cell>
          <cell r="F2840">
            <v>0</v>
          </cell>
          <cell r="G2840">
            <v>39498</v>
          </cell>
          <cell r="H2840">
            <v>39499</v>
          </cell>
        </row>
        <row r="2841">
          <cell r="A2841" t="str">
            <v>230614</v>
          </cell>
          <cell r="B2841" t="str">
            <v>23-0614 LISTA PREMEDIKACIJE/KAI</v>
          </cell>
          <cell r="C2841" t="str">
            <v>list</v>
          </cell>
          <cell r="D2841">
            <v>0.13</v>
          </cell>
          <cell r="E2841">
            <v>0.17</v>
          </cell>
          <cell r="F2841">
            <v>0</v>
          </cell>
          <cell r="G2841">
            <v>39498</v>
          </cell>
          <cell r="H2841">
            <v>39499</v>
          </cell>
        </row>
        <row r="2842">
          <cell r="A2842" t="str">
            <v>230615</v>
          </cell>
          <cell r="B2842" t="str">
            <v>23-0615 UPITNIK ZA ANESTEZIJU/KAI</v>
          </cell>
          <cell r="C2842" t="str">
            <v>list</v>
          </cell>
          <cell r="D2842">
            <v>0.13</v>
          </cell>
          <cell r="E2842">
            <v>0.17</v>
          </cell>
          <cell r="F2842">
            <v>0</v>
          </cell>
          <cell r="G2842">
            <v>39478</v>
          </cell>
          <cell r="H2842">
            <v>39483</v>
          </cell>
        </row>
        <row r="2843">
          <cell r="A2843" t="str">
            <v>230616</v>
          </cell>
          <cell r="B2843" t="str">
            <v>23-0616 UPUTE ZA ANESTEZIJU/KAI</v>
          </cell>
          <cell r="C2843" t="str">
            <v>list</v>
          </cell>
          <cell r="D2843">
            <v>0.15</v>
          </cell>
          <cell r="E2843">
            <v>0.2</v>
          </cell>
          <cell r="F2843">
            <v>0</v>
          </cell>
          <cell r="G2843">
            <v>39498</v>
          </cell>
          <cell r="H2843">
            <v>39499</v>
          </cell>
        </row>
        <row r="2844">
          <cell r="A2844" t="str">
            <v>230617</v>
          </cell>
          <cell r="B2844" t="str">
            <v>23-0617 KUVERTA S TISKOM ABT/KAI</v>
          </cell>
          <cell r="C2844" t="str">
            <v>kom</v>
          </cell>
          <cell r="D2844">
            <v>0.11</v>
          </cell>
          <cell r="E2844">
            <v>0.12</v>
          </cell>
          <cell r="F2844">
            <v>0</v>
          </cell>
        </row>
        <row r="2845">
          <cell r="A2845" t="str">
            <v>230620</v>
          </cell>
          <cell r="B2845" t="str">
            <v>23-0620 KNJ.PROTOKOL ZA PHD/ORT</v>
          </cell>
          <cell r="C2845" t="str">
            <v>knjiga</v>
          </cell>
          <cell r="D2845">
            <v>75.599999999999994</v>
          </cell>
          <cell r="E2845">
            <v>84</v>
          </cell>
          <cell r="F2845">
            <v>0</v>
          </cell>
        </row>
        <row r="2846">
          <cell r="A2846" t="str">
            <v>230622</v>
          </cell>
          <cell r="B2846" t="str">
            <v>23-0622 KNJ.PROTOKOL ANESTEZIJE/KAI</v>
          </cell>
          <cell r="C2846" t="str">
            <v>knjiga</v>
          </cell>
          <cell r="D2846">
            <v>75.599999999999994</v>
          </cell>
          <cell r="E2846">
            <v>85</v>
          </cell>
          <cell r="F2846">
            <v>0</v>
          </cell>
          <cell r="G2846">
            <v>39275</v>
          </cell>
          <cell r="H2846">
            <v>39275</v>
          </cell>
        </row>
        <row r="2847">
          <cell r="A2847" t="str">
            <v>230627</v>
          </cell>
          <cell r="B2847" t="str">
            <v>23-0627 KNJIGA ZA NALAZE/GIN.</v>
          </cell>
          <cell r="C2847" t="str">
            <v>knjiga</v>
          </cell>
          <cell r="D2847">
            <v>81</v>
          </cell>
          <cell r="E2847">
            <v>89.9</v>
          </cell>
          <cell r="F2847">
            <v>0</v>
          </cell>
        </row>
        <row r="2848">
          <cell r="A2848" t="str">
            <v>230630</v>
          </cell>
          <cell r="B2848" t="str">
            <v>23-0630 OTPUSNICA/KAI</v>
          </cell>
          <cell r="C2848" t="str">
            <v>list</v>
          </cell>
          <cell r="D2848">
            <v>0.13</v>
          </cell>
          <cell r="E2848">
            <v>0.17</v>
          </cell>
          <cell r="F2848">
            <v>0</v>
          </cell>
          <cell r="G2848">
            <v>39283</v>
          </cell>
          <cell r="H2848">
            <v>39286</v>
          </cell>
        </row>
        <row r="2849">
          <cell r="A2849" t="str">
            <v>230631</v>
          </cell>
          <cell r="B2849" t="str">
            <v>23-0631 MAPA ZA TRANSP.BOL.(S PREKL)</v>
          </cell>
          <cell r="C2849" t="str">
            <v>kom</v>
          </cell>
          <cell r="D2849">
            <v>79.2</v>
          </cell>
          <cell r="E2849">
            <v>88</v>
          </cell>
          <cell r="F2849">
            <v>0</v>
          </cell>
          <cell r="G2849">
            <v>39444</v>
          </cell>
          <cell r="H2849">
            <v>39449</v>
          </cell>
        </row>
        <row r="2850">
          <cell r="A2850" t="str">
            <v>230633</v>
          </cell>
          <cell r="B2850" t="str">
            <v>23-0633 KART.BOL.LIST.ZA DIJAL.(ZZD)</v>
          </cell>
          <cell r="C2850" t="str">
            <v>kom</v>
          </cell>
          <cell r="D2850">
            <v>1.65</v>
          </cell>
          <cell r="E2850">
            <v>2.8</v>
          </cell>
          <cell r="F2850">
            <v>0</v>
          </cell>
          <cell r="G2850">
            <v>39325</v>
          </cell>
          <cell r="H2850">
            <v>39330</v>
          </cell>
        </row>
        <row r="2851">
          <cell r="A2851" t="str">
            <v>230634</v>
          </cell>
          <cell r="B2851" t="str">
            <v>23-0634 IZVJ.GINEKOL.I SEPT.ODJELA</v>
          </cell>
          <cell r="C2851" t="str">
            <v>list</v>
          </cell>
          <cell r="D2851">
            <v>0.05</v>
          </cell>
          <cell r="E2851">
            <v>0.06</v>
          </cell>
          <cell r="F2851">
            <v>0</v>
          </cell>
        </row>
        <row r="2852">
          <cell r="A2852" t="str">
            <v>230636</v>
          </cell>
          <cell r="B2852" t="str">
            <v>23-0636 PROTOKOL KOAG./LAB</v>
          </cell>
          <cell r="C2852" t="str">
            <v>knjiga</v>
          </cell>
          <cell r="D2852">
            <v>81</v>
          </cell>
          <cell r="E2852">
            <v>99.9</v>
          </cell>
          <cell r="F2852">
            <v>0</v>
          </cell>
          <cell r="G2852">
            <v>39300</v>
          </cell>
          <cell r="H2852">
            <v>39300</v>
          </cell>
        </row>
        <row r="2853">
          <cell r="A2853" t="str">
            <v>230640</v>
          </cell>
          <cell r="B2853" t="str">
            <v>23-0640 LISTA DIJETA/PREHRANA</v>
          </cell>
          <cell r="C2853" t="str">
            <v>list</v>
          </cell>
          <cell r="D2853">
            <v>0.25</v>
          </cell>
          <cell r="E2853">
            <v>0.28999999999999998</v>
          </cell>
          <cell r="F2853">
            <v>0</v>
          </cell>
          <cell r="G2853">
            <v>39435</v>
          </cell>
          <cell r="H2853">
            <v>39435</v>
          </cell>
        </row>
        <row r="2854">
          <cell r="A2854" t="str">
            <v>230642</v>
          </cell>
          <cell r="B2854" t="str">
            <v>23-0642 KUVERTA S TISKOM B5/ZNM</v>
          </cell>
          <cell r="C2854" t="str">
            <v>kom</v>
          </cell>
          <cell r="D2854">
            <v>0.2</v>
          </cell>
          <cell r="E2854">
            <v>0.28999999999999998</v>
          </cell>
          <cell r="F2854">
            <v>0</v>
          </cell>
          <cell r="G2854">
            <v>39499</v>
          </cell>
          <cell r="H2854">
            <v>39499</v>
          </cell>
        </row>
        <row r="2855">
          <cell r="A2855" t="str">
            <v>230643</v>
          </cell>
          <cell r="B2855" t="str">
            <v>23-0643 SKRIBO/ORT</v>
          </cell>
          <cell r="C2855" t="str">
            <v>kom</v>
          </cell>
          <cell r="D2855">
            <v>0.13</v>
          </cell>
          <cell r="E2855">
            <v>0.17</v>
          </cell>
          <cell r="F2855">
            <v>0</v>
          </cell>
          <cell r="G2855">
            <v>39288</v>
          </cell>
          <cell r="H2855">
            <v>39288</v>
          </cell>
        </row>
        <row r="2856">
          <cell r="A2856" t="str">
            <v>230644</v>
          </cell>
          <cell r="B2856" t="str">
            <v>23-0644 KNJ.EVID.PREUZIM.PROTOKOLA</v>
          </cell>
          <cell r="C2856" t="str">
            <v>knjiga</v>
          </cell>
          <cell r="D2856">
            <v>56.4</v>
          </cell>
          <cell r="E2856">
            <v>62.7</v>
          </cell>
          <cell r="F2856">
            <v>0</v>
          </cell>
        </row>
        <row r="2857">
          <cell r="A2857" t="str">
            <v>230645</v>
          </cell>
          <cell r="B2857" t="str">
            <v>23-0645 KARTON CIT.LAB./GIN.-CRNI</v>
          </cell>
          <cell r="C2857" t="str">
            <v>kom</v>
          </cell>
          <cell r="D2857">
            <v>0.18</v>
          </cell>
          <cell r="E2857">
            <v>0.28999999999999998</v>
          </cell>
          <cell r="F2857">
            <v>0</v>
          </cell>
          <cell r="G2857">
            <v>39248</v>
          </cell>
          <cell r="H2857">
            <v>39252</v>
          </cell>
        </row>
        <row r="2858">
          <cell r="A2858" t="str">
            <v>230646</v>
          </cell>
          <cell r="B2858" t="str">
            <v>23-0646 VREĆICA ZA FOTOLABARAT./OČI</v>
          </cell>
          <cell r="C2858" t="str">
            <v>kom</v>
          </cell>
          <cell r="D2858">
            <v>0.81</v>
          </cell>
          <cell r="E2858">
            <v>0.9</v>
          </cell>
          <cell r="F2858">
            <v>0</v>
          </cell>
        </row>
        <row r="2859">
          <cell r="A2859" t="str">
            <v>230647</v>
          </cell>
          <cell r="B2859" t="str">
            <v>23-0647 PROTOKOL-TILT UP/TEST-SKŽ</v>
          </cell>
          <cell r="C2859" t="str">
            <v>kom</v>
          </cell>
          <cell r="D2859">
            <v>0.09</v>
          </cell>
          <cell r="E2859">
            <v>0.1</v>
          </cell>
          <cell r="F2859">
            <v>0</v>
          </cell>
        </row>
        <row r="2860">
          <cell r="A2860" t="str">
            <v>230648</v>
          </cell>
          <cell r="B2860" t="str">
            <v>23-0648 KARTON A-3/POV.BOL./STK</v>
          </cell>
          <cell r="C2860" t="str">
            <v>om</v>
          </cell>
          <cell r="D2860">
            <v>0.55000000000000004</v>
          </cell>
          <cell r="E2860">
            <v>0.61</v>
          </cell>
          <cell r="F2860">
            <v>0</v>
          </cell>
        </row>
        <row r="2861">
          <cell r="A2861" t="str">
            <v>230649</v>
          </cell>
          <cell r="B2861" t="str">
            <v>23-0649 OTKR.SIND.DOWN/GIN</v>
          </cell>
          <cell r="C2861" t="str">
            <v>list</v>
          </cell>
          <cell r="D2861">
            <v>0.09</v>
          </cell>
          <cell r="E2861">
            <v>0.1</v>
          </cell>
          <cell r="F2861">
            <v>0</v>
          </cell>
          <cell r="G2861">
            <v>39521</v>
          </cell>
          <cell r="H2861">
            <v>39524</v>
          </cell>
        </row>
        <row r="2862">
          <cell r="A2862" t="str">
            <v>230650</v>
          </cell>
          <cell r="B2862" t="str">
            <v>23-0650 POTVRDA/GIN</v>
          </cell>
          <cell r="C2862" t="str">
            <v>list</v>
          </cell>
          <cell r="D2862">
            <v>0.05</v>
          </cell>
          <cell r="E2862">
            <v>0.06</v>
          </cell>
          <cell r="F2862">
            <v>0</v>
          </cell>
        </row>
        <row r="2863">
          <cell r="A2863" t="str">
            <v>230651</v>
          </cell>
          <cell r="B2863" t="str">
            <v>23-0651 IZVJEŠTAJ RAĐ./GIN</v>
          </cell>
          <cell r="C2863" t="str">
            <v>list</v>
          </cell>
          <cell r="D2863">
            <v>0.09</v>
          </cell>
          <cell r="E2863">
            <v>0.1</v>
          </cell>
          <cell r="F2863">
            <v>0</v>
          </cell>
        </row>
        <row r="2864">
          <cell r="A2864" t="str">
            <v>230652</v>
          </cell>
          <cell r="B2864" t="str">
            <v>23-0652 PROTOKOL KARDIOVERZIJE/SKŽ</v>
          </cell>
          <cell r="C2864" t="str">
            <v>list</v>
          </cell>
          <cell r="D2864">
            <v>0.09</v>
          </cell>
          <cell r="E2864">
            <v>0.1</v>
          </cell>
          <cell r="F2864">
            <v>0</v>
          </cell>
        </row>
        <row r="2865">
          <cell r="A2865" t="str">
            <v>230653</v>
          </cell>
          <cell r="B2865" t="str">
            <v>23-0653 PROT.ANEST./KAI-AIU/A-4</v>
          </cell>
          <cell r="C2865" t="str">
            <v>knjiga</v>
          </cell>
          <cell r="D2865">
            <v>57</v>
          </cell>
          <cell r="E2865">
            <v>62.7</v>
          </cell>
          <cell r="F2865">
            <v>0</v>
          </cell>
        </row>
        <row r="2866">
          <cell r="A2866" t="str">
            <v>230654</v>
          </cell>
          <cell r="B2866" t="str">
            <v>23-0654 PRIJEMNI LIST-KAI</v>
          </cell>
          <cell r="C2866" t="str">
            <v>kom</v>
          </cell>
          <cell r="D2866">
            <v>0.1</v>
          </cell>
          <cell r="E2866">
            <v>0.11</v>
          </cell>
          <cell r="F2866">
            <v>0</v>
          </cell>
        </row>
        <row r="2867">
          <cell r="A2867" t="str">
            <v>230655</v>
          </cell>
          <cell r="B2867" t="str">
            <v>23-0655 PRAĆENJE BOL.S TRANSPLAT.SRC</v>
          </cell>
          <cell r="C2867" t="str">
            <v>list</v>
          </cell>
          <cell r="D2867">
            <v>0.09</v>
          </cell>
          <cell r="E2867">
            <v>0.1</v>
          </cell>
          <cell r="F2867">
            <v>0</v>
          </cell>
        </row>
        <row r="2868">
          <cell r="A2868" t="str">
            <v>230656</v>
          </cell>
          <cell r="B2868" t="str">
            <v>23-0656 KNJIGA B-4 KGL/LAB</v>
          </cell>
          <cell r="C2868" t="str">
            <v>knjiga</v>
          </cell>
          <cell r="D2868">
            <v>81</v>
          </cell>
          <cell r="E2868">
            <v>89.9</v>
          </cell>
          <cell r="F2868">
            <v>0</v>
          </cell>
        </row>
        <row r="2869">
          <cell r="A2869" t="str">
            <v>230657</v>
          </cell>
          <cell r="B2869" t="str">
            <v>23-0657 SESTRIN.PROTOKOL/A-3/INT-GEO</v>
          </cell>
          <cell r="C2869" t="str">
            <v>kom</v>
          </cell>
          <cell r="D2869">
            <v>0.2</v>
          </cell>
          <cell r="E2869">
            <v>0.21</v>
          </cell>
          <cell r="F2869">
            <v>0</v>
          </cell>
        </row>
        <row r="2870">
          <cell r="A2870" t="str">
            <v>230658</v>
          </cell>
          <cell r="B2870" t="str">
            <v>23-0658 RAZD.LISTA ZA DOR.ZA DAN/PRE</v>
          </cell>
          <cell r="C2870" t="str">
            <v>kom</v>
          </cell>
          <cell r="D2870">
            <v>0.2</v>
          </cell>
          <cell r="E2870">
            <v>0.21</v>
          </cell>
          <cell r="F2870">
            <v>0</v>
          </cell>
        </row>
        <row r="2871">
          <cell r="A2871" t="str">
            <v>230659</v>
          </cell>
          <cell r="B2871" t="str">
            <v>23-0659 MEMORANDUM A4/KAI</v>
          </cell>
          <cell r="C2871" t="str">
            <v>kom</v>
          </cell>
          <cell r="D2871">
            <v>0.12</v>
          </cell>
          <cell r="E2871">
            <v>0.16</v>
          </cell>
          <cell r="F2871">
            <v>0</v>
          </cell>
          <cell r="G2871">
            <v>39499</v>
          </cell>
          <cell r="H2871">
            <v>39499</v>
          </cell>
        </row>
        <row r="2872">
          <cell r="A2872" t="str">
            <v>230660</v>
          </cell>
          <cell r="B2872" t="str">
            <v>23-0660 PROTOKOL OP./RASP/GIN</v>
          </cell>
          <cell r="C2872" t="str">
            <v>knjiga</v>
          </cell>
          <cell r="D2872">
            <v>96.5</v>
          </cell>
          <cell r="E2872">
            <v>117</v>
          </cell>
          <cell r="F2872">
            <v>0</v>
          </cell>
          <cell r="G2872">
            <v>39391</v>
          </cell>
          <cell r="H2872">
            <v>39412</v>
          </cell>
        </row>
        <row r="2873">
          <cell r="A2873" t="str">
            <v>230661</v>
          </cell>
          <cell r="B2873" t="str">
            <v>23-0661 PROTOKOL OP./GIN</v>
          </cell>
          <cell r="C2873" t="str">
            <v>knjiga</v>
          </cell>
          <cell r="D2873">
            <v>96.5</v>
          </cell>
          <cell r="E2873">
            <v>107</v>
          </cell>
          <cell r="F2873">
            <v>0</v>
          </cell>
          <cell r="G2873">
            <v>39470</v>
          </cell>
          <cell r="H2873">
            <v>39471</v>
          </cell>
        </row>
        <row r="2874">
          <cell r="A2874" t="str">
            <v>230662</v>
          </cell>
          <cell r="B2874" t="str">
            <v>23-0662 KARTON AMBULANTNI/KKK</v>
          </cell>
          <cell r="C2874" t="str">
            <v>kom</v>
          </cell>
          <cell r="D2874">
            <v>0.55000000000000004</v>
          </cell>
          <cell r="E2874">
            <v>0.61</v>
          </cell>
          <cell r="F2874">
            <v>0</v>
          </cell>
        </row>
        <row r="2875">
          <cell r="A2875" t="str">
            <v>230663</v>
          </cell>
          <cell r="B2875" t="str">
            <v>23-0663 LISTA SESTRINSKA/SKŽ</v>
          </cell>
          <cell r="C2875" t="str">
            <v>kom</v>
          </cell>
          <cell r="D2875">
            <v>0.15</v>
          </cell>
          <cell r="E2875">
            <v>0.2</v>
          </cell>
          <cell r="F2875">
            <v>0</v>
          </cell>
          <cell r="G2875">
            <v>39490</v>
          </cell>
          <cell r="H2875">
            <v>39496</v>
          </cell>
        </row>
        <row r="2876">
          <cell r="A2876" t="str">
            <v>230664</v>
          </cell>
          <cell r="B2876" t="str">
            <v>23-0664 SUGLASNOST/SKŽ</v>
          </cell>
          <cell r="C2876" t="str">
            <v>kom</v>
          </cell>
          <cell r="D2876">
            <v>0.13</v>
          </cell>
          <cell r="E2876">
            <v>0.17</v>
          </cell>
          <cell r="F2876">
            <v>0</v>
          </cell>
          <cell r="G2876">
            <v>39286</v>
          </cell>
          <cell r="H2876">
            <v>39286</v>
          </cell>
        </row>
        <row r="2877">
          <cell r="A2877" t="str">
            <v>230665</v>
          </cell>
          <cell r="B2877" t="str">
            <v>23-0665 KARTON A5 CIT.LAB/GIN LJUB.</v>
          </cell>
          <cell r="C2877" t="str">
            <v>kom</v>
          </cell>
          <cell r="D2877">
            <v>0.18</v>
          </cell>
          <cell r="E2877">
            <v>0.28999999999999998</v>
          </cell>
          <cell r="F2877">
            <v>0</v>
          </cell>
          <cell r="G2877">
            <v>39248</v>
          </cell>
          <cell r="H2877">
            <v>39252</v>
          </cell>
        </row>
        <row r="2878">
          <cell r="A2878" t="str">
            <v>230666</v>
          </cell>
          <cell r="B2878" t="str">
            <v>23-0666 LISTA BAZALNE TEMP./GIN</v>
          </cell>
          <cell r="C2878" t="str">
            <v>list</v>
          </cell>
          <cell r="D2878">
            <v>0.15</v>
          </cell>
          <cell r="E2878">
            <v>0.2</v>
          </cell>
          <cell r="F2878">
            <v>0</v>
          </cell>
          <cell r="G2878">
            <v>39246</v>
          </cell>
          <cell r="H2878">
            <v>39248</v>
          </cell>
        </row>
        <row r="2879">
          <cell r="A2879" t="str">
            <v>230667</v>
          </cell>
          <cell r="B2879" t="str">
            <v>23-0667 DOKUMENTACIJA NAKON ZAHVATA</v>
          </cell>
          <cell r="C2879" t="str">
            <v>list</v>
          </cell>
          <cell r="D2879">
            <v>0.13</v>
          </cell>
          <cell r="E2879">
            <v>0.17</v>
          </cell>
          <cell r="F2879">
            <v>0</v>
          </cell>
          <cell r="G2879">
            <v>39267</v>
          </cell>
          <cell r="H2879">
            <v>39447</v>
          </cell>
        </row>
        <row r="2880">
          <cell r="A2880" t="str">
            <v>230668</v>
          </cell>
          <cell r="B2880" t="str">
            <v>23-0668 DOKUMENTACIJA O SKRBI</v>
          </cell>
          <cell r="C2880" t="str">
            <v>list</v>
          </cell>
          <cell r="D2880">
            <v>0.13</v>
          </cell>
          <cell r="E2880">
            <v>0.17</v>
          </cell>
          <cell r="F2880">
            <v>0</v>
          </cell>
          <cell r="G2880">
            <v>39267</v>
          </cell>
          <cell r="H2880">
            <v>39447</v>
          </cell>
        </row>
        <row r="2881">
          <cell r="A2881" t="str">
            <v>230669</v>
          </cell>
          <cell r="B2881" t="str">
            <v>23-0669 EPIDURALNA ANALGEZIJA/GIN</v>
          </cell>
          <cell r="C2881" t="str">
            <v>kom</v>
          </cell>
          <cell r="D2881">
            <v>0.01</v>
          </cell>
          <cell r="E2881">
            <v>0.2</v>
          </cell>
          <cell r="F2881">
            <v>0</v>
          </cell>
        </row>
        <row r="2882">
          <cell r="A2882" t="str">
            <v>230670</v>
          </cell>
          <cell r="B2882" t="str">
            <v>23-0670 KNJIGA PORODA A3 500/GIN</v>
          </cell>
          <cell r="C2882" t="str">
            <v>knjiga</v>
          </cell>
          <cell r="D2882">
            <v>100</v>
          </cell>
          <cell r="E2882">
            <v>117</v>
          </cell>
          <cell r="F2882">
            <v>0</v>
          </cell>
          <cell r="G2882">
            <v>39296</v>
          </cell>
          <cell r="H2882">
            <v>39297</v>
          </cell>
        </row>
        <row r="2883">
          <cell r="A2883" t="str">
            <v>230671</v>
          </cell>
          <cell r="B2883" t="str">
            <v>23-0671 KNJIGA A4 500 UPISA/KIR</v>
          </cell>
          <cell r="C2883" t="str">
            <v>knjiga</v>
          </cell>
          <cell r="D2883">
            <v>81</v>
          </cell>
          <cell r="E2883">
            <v>85</v>
          </cell>
          <cell r="F2883">
            <v>0</v>
          </cell>
          <cell r="G2883">
            <v>39353</v>
          </cell>
          <cell r="H2883">
            <v>39353</v>
          </cell>
        </row>
        <row r="2884">
          <cell r="A2884" t="str">
            <v>230673</v>
          </cell>
          <cell r="B2884" t="str">
            <v>23-0673 KARTON A6 PANKREATITIS/PRE</v>
          </cell>
          <cell r="C2884" t="str">
            <v>karton</v>
          </cell>
          <cell r="D2884">
            <v>0.12</v>
          </cell>
          <cell r="E2884">
            <v>0.19</v>
          </cell>
          <cell r="F2884">
            <v>0</v>
          </cell>
          <cell r="G2884">
            <v>39357</v>
          </cell>
          <cell r="H2884">
            <v>39357</v>
          </cell>
        </row>
        <row r="2885">
          <cell r="A2885" t="str">
            <v>230674</v>
          </cell>
          <cell r="B2885" t="str">
            <v>23-0674 RAZDIOBNA LISTA/PRE</v>
          </cell>
          <cell r="C2885" t="str">
            <v>list</v>
          </cell>
          <cell r="D2885">
            <v>0.13</v>
          </cell>
          <cell r="E2885">
            <v>0.17</v>
          </cell>
          <cell r="F2885">
            <v>0</v>
          </cell>
          <cell r="G2885">
            <v>39360</v>
          </cell>
          <cell r="H2885">
            <v>39360</v>
          </cell>
        </row>
        <row r="2886">
          <cell r="A2886" t="str">
            <v>230675</v>
          </cell>
          <cell r="B2886" t="str">
            <v>23-0675 IZVJEŠTAJ O KRET.BOL.NA DAN</v>
          </cell>
          <cell r="C2886" t="str">
            <v>kom</v>
          </cell>
          <cell r="D2886">
            <v>0.15</v>
          </cell>
          <cell r="E2886">
            <v>0.19</v>
          </cell>
          <cell r="F2886">
            <v>0</v>
          </cell>
          <cell r="G2886">
            <v>39358</v>
          </cell>
          <cell r="H2886">
            <v>39358</v>
          </cell>
        </row>
        <row r="2887">
          <cell r="A2887" t="str">
            <v>230676</v>
          </cell>
          <cell r="B2887" t="str">
            <v>23-0676 TISKAN.A5 RADIOTERAPIJA/ZNM</v>
          </cell>
          <cell r="C2887" t="str">
            <v>list</v>
          </cell>
          <cell r="D2887">
            <v>0.08</v>
          </cell>
          <cell r="E2887">
            <v>0.1</v>
          </cell>
          <cell r="F2887">
            <v>0</v>
          </cell>
          <cell r="G2887">
            <v>39409</v>
          </cell>
          <cell r="H2887">
            <v>39447</v>
          </cell>
        </row>
        <row r="2888">
          <cell r="A2888" t="str">
            <v>230677</v>
          </cell>
          <cell r="B2888" t="str">
            <v>23-0677 KARTON A4 DERM.RADIOTER.KOŽ.</v>
          </cell>
          <cell r="C2888" t="str">
            <v>karton</v>
          </cell>
          <cell r="D2888">
            <v>0.4</v>
          </cell>
          <cell r="E2888">
            <v>0.52</v>
          </cell>
          <cell r="F2888">
            <v>0</v>
          </cell>
          <cell r="G2888">
            <v>39498</v>
          </cell>
          <cell r="H2888">
            <v>39498</v>
          </cell>
        </row>
        <row r="2889">
          <cell r="A2889" t="str">
            <v>230678</v>
          </cell>
          <cell r="B2889" t="str">
            <v>23-0678 EPIDURAL.ANALG./GIN</v>
          </cell>
          <cell r="C2889" t="str">
            <v>list</v>
          </cell>
          <cell r="D2889">
            <v>0.13</v>
          </cell>
          <cell r="E2889">
            <v>0.17</v>
          </cell>
          <cell r="F2889">
            <v>0</v>
          </cell>
          <cell r="G2889">
            <v>39378</v>
          </cell>
          <cell r="H2889">
            <v>39447</v>
          </cell>
        </row>
        <row r="2890">
          <cell r="A2890" t="str">
            <v>230679</v>
          </cell>
          <cell r="B2890" t="str">
            <v>23-0679 PRIST.ZA PRIM.EPID.ANAL./GIN</v>
          </cell>
          <cell r="C2890" t="str">
            <v>list</v>
          </cell>
          <cell r="D2890">
            <v>0.16</v>
          </cell>
          <cell r="E2890">
            <v>0.2</v>
          </cell>
          <cell r="F2890">
            <v>0</v>
          </cell>
          <cell r="G2890">
            <v>39379</v>
          </cell>
          <cell r="H2890">
            <v>39380</v>
          </cell>
        </row>
        <row r="2891">
          <cell r="A2891" t="str">
            <v>230680</v>
          </cell>
          <cell r="B2891" t="str">
            <v>23-0680 ANESTEZIOLOŠKA ANAMNEZA/KA</v>
          </cell>
          <cell r="C2891" t="str">
            <v>list</v>
          </cell>
          <cell r="D2891">
            <v>0.15</v>
          </cell>
          <cell r="E2891">
            <v>0.2</v>
          </cell>
          <cell r="F2891">
            <v>0</v>
          </cell>
          <cell r="G2891">
            <v>39471</v>
          </cell>
          <cell r="H2891">
            <v>39472</v>
          </cell>
        </row>
        <row r="2892">
          <cell r="A2892" t="str">
            <v>230681</v>
          </cell>
          <cell r="B2892" t="str">
            <v>23-0681 PRISTANAK ZA ANESTEZIJU/KA</v>
          </cell>
          <cell r="C2892" t="str">
            <v>list</v>
          </cell>
          <cell r="D2892">
            <v>0.15</v>
          </cell>
          <cell r="E2892">
            <v>0.2</v>
          </cell>
          <cell r="F2892">
            <v>0</v>
          </cell>
          <cell r="G2892">
            <v>39380</v>
          </cell>
          <cell r="H2892">
            <v>39380</v>
          </cell>
        </row>
        <row r="2893">
          <cell r="A2893" t="str">
            <v>230682</v>
          </cell>
          <cell r="B2893" t="str">
            <v>23-0682 PRIST.ZA PRIMJ.ANEST./GIN</v>
          </cell>
          <cell r="C2893" t="str">
            <v>ar A4</v>
          </cell>
          <cell r="D2893">
            <v>0.3</v>
          </cell>
          <cell r="E2893">
            <v>0.4</v>
          </cell>
          <cell r="F2893">
            <v>0</v>
          </cell>
          <cell r="G2893">
            <v>39468</v>
          </cell>
          <cell r="H2893">
            <v>39469</v>
          </cell>
        </row>
        <row r="2894">
          <cell r="A2894" t="str">
            <v>230683</v>
          </cell>
          <cell r="B2894" t="str">
            <v>23-0683 TISK.ZA RADIOJODNU TERAPIJU</v>
          </cell>
          <cell r="C2894" t="str">
            <v>list</v>
          </cell>
          <cell r="D2894">
            <v>7.0000000000000007E-2</v>
          </cell>
          <cell r="E2894">
            <v>0.1</v>
          </cell>
          <cell r="F2894">
            <v>0</v>
          </cell>
          <cell r="G2894">
            <v>39409</v>
          </cell>
          <cell r="H2894">
            <v>39447</v>
          </cell>
        </row>
        <row r="2895">
          <cell r="A2895" t="str">
            <v>230684</v>
          </cell>
          <cell r="B2895" t="str">
            <v>23-0684 POVIJEST BOLESTI/PSI</v>
          </cell>
          <cell r="C2895" t="str">
            <v>ar A4</v>
          </cell>
          <cell r="D2895">
            <v>0.2</v>
          </cell>
          <cell r="E2895">
            <v>0.28999999999999998</v>
          </cell>
          <cell r="F2895">
            <v>0</v>
          </cell>
          <cell r="G2895">
            <v>39415</v>
          </cell>
          <cell r="H2895">
            <v>39415</v>
          </cell>
        </row>
        <row r="2896">
          <cell r="A2896" t="str">
            <v>230685</v>
          </cell>
          <cell r="B2896" t="str">
            <v>23-0685 DIJETA ULKUSNA IV</v>
          </cell>
          <cell r="C2896" t="str">
            <v>karton</v>
          </cell>
          <cell r="D2896">
            <v>0.14000000000000001</v>
          </cell>
          <cell r="E2896">
            <v>0.19</v>
          </cell>
          <cell r="F2896">
            <v>0</v>
          </cell>
          <cell r="G2896">
            <v>39433</v>
          </cell>
          <cell r="H2896">
            <v>39433</v>
          </cell>
        </row>
        <row r="2897">
          <cell r="A2897" t="str">
            <v>230686</v>
          </cell>
          <cell r="B2897" t="str">
            <v>23-0686 KUVERTA ABT/ZZD</v>
          </cell>
          <cell r="C2897" t="str">
            <v>kom</v>
          </cell>
          <cell r="D2897">
            <v>0.2</v>
          </cell>
          <cell r="E2897">
            <v>0.25</v>
          </cell>
          <cell r="F2897">
            <v>0</v>
          </cell>
          <cell r="G2897">
            <v>39435</v>
          </cell>
          <cell r="H2897">
            <v>39436</v>
          </cell>
        </row>
        <row r="2898">
          <cell r="A2898" t="str">
            <v>230687</v>
          </cell>
          <cell r="B2898" t="str">
            <v>23-0687 KNJIG.A3 500 EVID.BOLES./KBC</v>
          </cell>
          <cell r="C2898" t="str">
            <v>knjiga</v>
          </cell>
          <cell r="D2898">
            <v>100</v>
          </cell>
          <cell r="E2898">
            <v>117</v>
          </cell>
          <cell r="F2898">
            <v>0</v>
          </cell>
          <cell r="G2898">
            <v>39457</v>
          </cell>
          <cell r="H2898">
            <v>39457</v>
          </cell>
        </row>
        <row r="2899">
          <cell r="A2899" t="str">
            <v>230688</v>
          </cell>
          <cell r="B2899" t="str">
            <v>23-0688 KUVERTA 1000 AD/HMZ</v>
          </cell>
          <cell r="C2899" t="str">
            <v>kom</v>
          </cell>
          <cell r="D2899">
            <v>0.5</v>
          </cell>
          <cell r="E2899">
            <v>0.56000000000000005</v>
          </cell>
          <cell r="F2899">
            <v>0</v>
          </cell>
          <cell r="G2899">
            <v>39469</v>
          </cell>
          <cell r="H2899">
            <v>39470</v>
          </cell>
        </row>
        <row r="2900">
          <cell r="A2900" t="str">
            <v>230689</v>
          </cell>
          <cell r="B2900" t="str">
            <v>23-0689 KUVERTA ABT/HMZ</v>
          </cell>
          <cell r="C2900" t="str">
            <v>kom</v>
          </cell>
          <cell r="D2900">
            <v>0.2</v>
          </cell>
          <cell r="E2900">
            <v>0.25</v>
          </cell>
          <cell r="F2900">
            <v>0</v>
          </cell>
          <cell r="G2900">
            <v>39469</v>
          </cell>
          <cell r="H2900">
            <v>39470</v>
          </cell>
        </row>
        <row r="2901">
          <cell r="A2901" t="str">
            <v>230690</v>
          </cell>
          <cell r="B2901" t="str">
            <v>23-0690 KUVERTA B5/HMZ</v>
          </cell>
          <cell r="C2901" t="str">
            <v>kom</v>
          </cell>
          <cell r="D2901">
            <v>0.2</v>
          </cell>
          <cell r="E2901">
            <v>0.25</v>
          </cell>
          <cell r="F2901">
            <v>0</v>
          </cell>
          <cell r="G2901">
            <v>39469</v>
          </cell>
          <cell r="H2901">
            <v>39470</v>
          </cell>
        </row>
        <row r="2902">
          <cell r="A2902" t="str">
            <v>230691</v>
          </cell>
          <cell r="B2902" t="str">
            <v>23-0691 INVAZ.DG./SKŽ</v>
          </cell>
          <cell r="C2902" t="str">
            <v>knjiga</v>
          </cell>
          <cell r="D2902">
            <v>85</v>
          </cell>
          <cell r="E2902">
            <v>99.9</v>
          </cell>
          <cell r="F2902">
            <v>0</v>
          </cell>
          <cell r="G2902">
            <v>39468</v>
          </cell>
          <cell r="H2902">
            <v>39468</v>
          </cell>
        </row>
        <row r="2903">
          <cell r="A2903" t="str">
            <v>230692</v>
          </cell>
          <cell r="B2903" t="str">
            <v>23-0692 BOLNIČKA LISTA DNEVNA ZBM</v>
          </cell>
          <cell r="C2903" t="str">
            <v>list</v>
          </cell>
          <cell r="D2903">
            <v>0.2</v>
          </cell>
          <cell r="E2903">
            <v>0.28999999999999998</v>
          </cell>
          <cell r="F2903">
            <v>0</v>
          </cell>
          <cell r="G2903">
            <v>39493</v>
          </cell>
          <cell r="H2903">
            <v>39496</v>
          </cell>
        </row>
        <row r="2904">
          <cell r="A2904" t="str">
            <v>230693</v>
          </cell>
          <cell r="B2904" t="str">
            <v>23-0693 BOLNIČKA LISTA TJEDNA ZBM</v>
          </cell>
          <cell r="C2904" t="str">
            <v>list</v>
          </cell>
          <cell r="D2904">
            <v>0.2</v>
          </cell>
          <cell r="E2904">
            <v>0.28999999999999998</v>
          </cell>
          <cell r="F2904">
            <v>0</v>
          </cell>
          <cell r="G2904">
            <v>39493</v>
          </cell>
          <cell r="H2904">
            <v>39496</v>
          </cell>
        </row>
        <row r="2905">
          <cell r="A2905" t="str">
            <v>230694</v>
          </cell>
          <cell r="B2905" t="str">
            <v>23-0694 PREPORUKE ZA PROFILAKSU/DKR</v>
          </cell>
          <cell r="C2905" t="str">
            <v>list</v>
          </cell>
          <cell r="D2905">
            <v>0.14000000000000001</v>
          </cell>
          <cell r="E2905">
            <v>0.17</v>
          </cell>
          <cell r="F2905">
            <v>0</v>
          </cell>
          <cell r="G2905">
            <v>39493</v>
          </cell>
          <cell r="H2905">
            <v>39496</v>
          </cell>
        </row>
        <row r="2906">
          <cell r="A2906" t="str">
            <v>230695</v>
          </cell>
          <cell r="B2906" t="str">
            <v>23-0695 LISTA PRETRAGA/SKŽ</v>
          </cell>
          <cell r="C2906" t="str">
            <v>list</v>
          </cell>
          <cell r="D2906">
            <v>0.13</v>
          </cell>
          <cell r="E2906">
            <v>0.17</v>
          </cell>
          <cell r="F2906">
            <v>0</v>
          </cell>
          <cell r="G2906">
            <v>39472</v>
          </cell>
          <cell r="H2906">
            <v>39472</v>
          </cell>
        </row>
        <row r="2907">
          <cell r="A2907" t="str">
            <v>230696</v>
          </cell>
          <cell r="B2907" t="str">
            <v>23-0696 KARTON AMB./KOŽ.BIJELI</v>
          </cell>
          <cell r="C2907" t="str">
            <v>karton</v>
          </cell>
          <cell r="D2907">
            <v>0.38</v>
          </cell>
          <cell r="E2907">
            <v>0.47</v>
          </cell>
          <cell r="F2907">
            <v>0</v>
          </cell>
          <cell r="G2907">
            <v>39512</v>
          </cell>
          <cell r="H2907">
            <v>39513</v>
          </cell>
        </row>
        <row r="2908">
          <cell r="A2908" t="str">
            <v>230697</v>
          </cell>
          <cell r="B2908" t="str">
            <v>23-0697 VREĆICA NATRON 25X33X4/KOŽ.</v>
          </cell>
          <cell r="C2908" t="str">
            <v>kom</v>
          </cell>
          <cell r="D2908">
            <v>0.75</v>
          </cell>
          <cell r="E2908">
            <v>1</v>
          </cell>
          <cell r="F2908">
            <v>0</v>
          </cell>
          <cell r="G2908">
            <v>39500</v>
          </cell>
          <cell r="H2908">
            <v>39500</v>
          </cell>
        </row>
        <row r="2909">
          <cell r="A2909" t="str">
            <v>230698</v>
          </cell>
          <cell r="B2909" t="str">
            <v>23-0698 NALJEPNICA NA KUTIJE 210X297</v>
          </cell>
          <cell r="C2909" t="str">
            <v>kom</v>
          </cell>
          <cell r="D2909">
            <v>8</v>
          </cell>
          <cell r="E2909">
            <v>10</v>
          </cell>
          <cell r="F2909">
            <v>200</v>
          </cell>
          <cell r="G2909">
            <v>39510</v>
          </cell>
        </row>
        <row r="2910">
          <cell r="A2910" t="str">
            <v>230702</v>
          </cell>
          <cell r="B2910" t="str">
            <v>23-0702 KNJIGA RADNJA/LAB</v>
          </cell>
          <cell r="C2910" t="str">
            <v>knjiga</v>
          </cell>
          <cell r="D2910">
            <v>75.5</v>
          </cell>
          <cell r="E2910">
            <v>85</v>
          </cell>
          <cell r="F2910">
            <v>1</v>
          </cell>
          <cell r="G2910">
            <v>39514</v>
          </cell>
        </row>
        <row r="2911">
          <cell r="A2911" t="str">
            <v>230704</v>
          </cell>
          <cell r="B2911" t="str">
            <v>23-0704 UPUTE BOLESNICIMA/ORT</v>
          </cell>
          <cell r="C2911" t="str">
            <v>ar A4</v>
          </cell>
          <cell r="D2911">
            <v>0.15</v>
          </cell>
          <cell r="E2911">
            <v>0.2</v>
          </cell>
          <cell r="F2911">
            <v>0</v>
          </cell>
          <cell r="G2911">
            <v>39526</v>
          </cell>
          <cell r="H2911">
            <v>39527</v>
          </cell>
        </row>
        <row r="2912">
          <cell r="A2912" t="str">
            <v>240051</v>
          </cell>
          <cell r="B2912" t="str">
            <v>24-0051 UPRAVNI POSTUPAK</v>
          </cell>
          <cell r="C2912" t="str">
            <v>knjiga</v>
          </cell>
          <cell r="D2912">
            <v>250</v>
          </cell>
          <cell r="E2912">
            <v>300</v>
          </cell>
          <cell r="F2912">
            <v>11</v>
          </cell>
          <cell r="G2912">
            <v>39471</v>
          </cell>
        </row>
        <row r="2913">
          <cell r="A2913" t="str">
            <v>240052</v>
          </cell>
          <cell r="B2913" t="str">
            <v>24-0052 NEUPRAVNI POSTUPAK</v>
          </cell>
          <cell r="C2913" t="str">
            <v>knjiga</v>
          </cell>
          <cell r="D2913">
            <v>250</v>
          </cell>
          <cell r="E2913">
            <v>300</v>
          </cell>
          <cell r="F2913">
            <v>14</v>
          </cell>
          <cell r="G2913">
            <v>39490</v>
          </cell>
        </row>
        <row r="2914">
          <cell r="A2914" t="str">
            <v>240101</v>
          </cell>
          <cell r="B2914" t="str">
            <v>24-0101 KNJIGA PRISUTNOSTI</v>
          </cell>
          <cell r="C2914" t="str">
            <v>bl</v>
          </cell>
          <cell r="D2914">
            <v>180</v>
          </cell>
          <cell r="E2914">
            <v>198</v>
          </cell>
          <cell r="F2914">
            <v>3</v>
          </cell>
          <cell r="G2914">
            <v>39353</v>
          </cell>
        </row>
        <row r="2915">
          <cell r="A2915" t="str">
            <v>240104</v>
          </cell>
          <cell r="B2915" t="str">
            <v>24-0104 POTVRDA PRIMITKA-GOD.PRIJ.</v>
          </cell>
          <cell r="C2915" t="str">
            <v>kom</v>
          </cell>
          <cell r="D2915">
            <v>0.35</v>
          </cell>
          <cell r="E2915">
            <v>0.55000000000000004</v>
          </cell>
          <cell r="F2915">
            <v>0</v>
          </cell>
          <cell r="G2915">
            <v>39444</v>
          </cell>
          <cell r="H2915">
            <v>39447</v>
          </cell>
        </row>
        <row r="2916">
          <cell r="A2916" t="str">
            <v>240117</v>
          </cell>
          <cell r="B2916" t="str">
            <v>24-0117 OMOT SPISA-NEUPRAVNI PR.</v>
          </cell>
          <cell r="C2916" t="str">
            <v>kom</v>
          </cell>
          <cell r="D2916">
            <v>0.51</v>
          </cell>
          <cell r="E2916">
            <v>1.08</v>
          </cell>
          <cell r="F2916">
            <v>0</v>
          </cell>
        </row>
        <row r="2917">
          <cell r="A2917" t="str">
            <v>240174</v>
          </cell>
          <cell r="B2917" t="str">
            <v>24-0174 KNJIGA ZA OGLASNU PLOČU</v>
          </cell>
          <cell r="C2917" t="str">
            <v>bl</v>
          </cell>
          <cell r="D2917">
            <v>70</v>
          </cell>
          <cell r="E2917">
            <v>90</v>
          </cell>
          <cell r="F2917">
            <v>0</v>
          </cell>
        </row>
        <row r="2918">
          <cell r="A2918" t="str">
            <v>240179</v>
          </cell>
          <cell r="B2918" t="str">
            <v>24-0179 OMOT S POVRATNICOM</v>
          </cell>
          <cell r="C2918" t="str">
            <v>kom</v>
          </cell>
          <cell r="D2918">
            <v>0.3</v>
          </cell>
          <cell r="E2918">
            <v>0.4</v>
          </cell>
          <cell r="F2918">
            <v>0</v>
          </cell>
        </row>
        <row r="2919">
          <cell r="A2919" t="str">
            <v>240181</v>
          </cell>
          <cell r="B2919" t="str">
            <v>24-0181 OMOT SPISA-BIJELI</v>
          </cell>
          <cell r="C2919" t="str">
            <v>kom</v>
          </cell>
          <cell r="D2919">
            <v>0.89</v>
          </cell>
          <cell r="E2919">
            <v>1.08</v>
          </cell>
          <cell r="F2919">
            <v>0</v>
          </cell>
        </row>
        <row r="2920">
          <cell r="A2920" t="str">
            <v>240184</v>
          </cell>
          <cell r="B2920" t="str">
            <v>24-0184 OMOT S POVRATNICOM</v>
          </cell>
          <cell r="C2920" t="str">
            <v>kom</v>
          </cell>
          <cell r="D2920">
            <v>0.3</v>
          </cell>
          <cell r="E2920">
            <v>0.4</v>
          </cell>
          <cell r="F2920">
            <v>0</v>
          </cell>
        </row>
        <row r="2921">
          <cell r="A2921" t="str">
            <v>240213</v>
          </cell>
          <cell r="B2921" t="str">
            <v>24-0213 PRIJAVA POR.NA PROM.NEKRET.</v>
          </cell>
          <cell r="C2921" t="str">
            <v>list</v>
          </cell>
          <cell r="D2921">
            <v>0.28000000000000003</v>
          </cell>
          <cell r="E2921">
            <v>0.42</v>
          </cell>
          <cell r="F2921">
            <v>0</v>
          </cell>
          <cell r="G2921">
            <v>39482</v>
          </cell>
        </row>
        <row r="2922">
          <cell r="A2922" t="str">
            <v>240214</v>
          </cell>
          <cell r="B2922" t="str">
            <v>24-0214 PRIJAVA ZA RAZR.POR.DAR.</v>
          </cell>
          <cell r="C2922" t="str">
            <v>list</v>
          </cell>
          <cell r="D2922">
            <v>0.2</v>
          </cell>
          <cell r="E2922">
            <v>0.23</v>
          </cell>
          <cell r="F2922">
            <v>0</v>
          </cell>
          <cell r="G2922">
            <v>39482</v>
          </cell>
        </row>
        <row r="2923">
          <cell r="A2923" t="str">
            <v>240215</v>
          </cell>
          <cell r="B2923" t="str">
            <v>24-0215 OVITAK (NEUPRAVNI)</v>
          </cell>
          <cell r="C2923" t="str">
            <v>kom</v>
          </cell>
          <cell r="D2923">
            <v>0.45</v>
          </cell>
          <cell r="E2923">
            <v>0.56000000000000005</v>
          </cell>
          <cell r="F2923">
            <v>250</v>
          </cell>
          <cell r="G2923">
            <v>39504</v>
          </cell>
          <cell r="H2923">
            <v>39504</v>
          </cell>
        </row>
        <row r="2924">
          <cell r="A2924" t="str">
            <v>240217</v>
          </cell>
          <cell r="B2924" t="str">
            <v>24-0217 ZAHTJEV ZA IZD.POR.KARTICE</v>
          </cell>
          <cell r="C2924" t="str">
            <v>list</v>
          </cell>
          <cell r="D2924">
            <v>0.13</v>
          </cell>
          <cell r="E2924">
            <v>0.15</v>
          </cell>
          <cell r="F2924">
            <v>0</v>
          </cell>
          <cell r="G2924">
            <v>39497</v>
          </cell>
        </row>
        <row r="2925">
          <cell r="A2925" t="str">
            <v>240219</v>
          </cell>
          <cell r="B2925" t="str">
            <v>24-0219 OVITAK (UPRAVNI)</v>
          </cell>
          <cell r="C2925" t="str">
            <v>kom</v>
          </cell>
          <cell r="D2925">
            <v>0.45</v>
          </cell>
          <cell r="E2925">
            <v>0.56000000000000005</v>
          </cell>
          <cell r="F2925">
            <v>500</v>
          </cell>
          <cell r="G2925">
            <v>39511</v>
          </cell>
        </row>
        <row r="2926">
          <cell r="A2926" t="str">
            <v>240224</v>
          </cell>
          <cell r="B2926" t="str">
            <v>24-0224 ZAHTJEV ZA IZD.POREZ.KARTICE</v>
          </cell>
          <cell r="C2926" t="str">
            <v>kom</v>
          </cell>
          <cell r="D2926">
            <v>0.5</v>
          </cell>
          <cell r="E2926">
            <v>0.62</v>
          </cell>
          <cell r="F2926">
            <v>0</v>
          </cell>
          <cell r="G2926">
            <v>39477</v>
          </cell>
        </row>
        <row r="2927">
          <cell r="A2927" t="str">
            <v>240225</v>
          </cell>
          <cell r="B2927" t="str">
            <v>24-0225 PRIJAVA ZA RAZREZ POREZA</v>
          </cell>
          <cell r="C2927" t="str">
            <v>kom</v>
          </cell>
          <cell r="D2927">
            <v>0.28000000000000003</v>
          </cell>
          <cell r="E2927">
            <v>0.42</v>
          </cell>
          <cell r="F2927">
            <v>0</v>
          </cell>
          <cell r="G2927">
            <v>39356</v>
          </cell>
        </row>
        <row r="2928">
          <cell r="A2928" t="str">
            <v>240229</v>
          </cell>
          <cell r="B2928" t="str">
            <v>24-0229 POREZNA KARTICA</v>
          </cell>
          <cell r="C2928" t="str">
            <v>kom</v>
          </cell>
          <cell r="D2928">
            <v>0.2</v>
          </cell>
          <cell r="E2928">
            <v>0.7</v>
          </cell>
          <cell r="F2928">
            <v>1000</v>
          </cell>
          <cell r="G2928">
            <v>39207.441967592589</v>
          </cell>
        </row>
        <row r="2929">
          <cell r="A2929" t="str">
            <v>240233</v>
          </cell>
          <cell r="B2929" t="str">
            <v>24-0233 ZAHTJEV ZA IZD.POTVRDE</v>
          </cell>
          <cell r="C2929" t="str">
            <v>kom</v>
          </cell>
          <cell r="D2929">
            <v>20</v>
          </cell>
          <cell r="E2929">
            <v>32.799999999999997</v>
          </cell>
          <cell r="F2929">
            <v>0</v>
          </cell>
        </row>
        <row r="2930">
          <cell r="A2930" t="str">
            <v>240234</v>
          </cell>
          <cell r="B2930" t="str">
            <v>24-0234 PODACI O DOHOCIMA</v>
          </cell>
          <cell r="C2930" t="str">
            <v>kom</v>
          </cell>
          <cell r="D2930">
            <v>20.260000000000002</v>
          </cell>
          <cell r="E2930">
            <v>32.799999999999997</v>
          </cell>
          <cell r="F2930">
            <v>0</v>
          </cell>
        </row>
        <row r="2931">
          <cell r="A2931" t="str">
            <v>240243</v>
          </cell>
          <cell r="B2931" t="str">
            <v>24-0243 OMOT S POVRATNICOM</v>
          </cell>
          <cell r="C2931" t="str">
            <v>kom</v>
          </cell>
          <cell r="D2931">
            <v>0.3</v>
          </cell>
          <cell r="E2931">
            <v>0.4</v>
          </cell>
          <cell r="F2931">
            <v>0</v>
          </cell>
        </row>
        <row r="2932">
          <cell r="A2932" t="str">
            <v>240248</v>
          </cell>
          <cell r="B2932" t="str">
            <v>24-0248 PRIJAVA ZA RAZREZ POREZA</v>
          </cell>
          <cell r="C2932" t="str">
            <v>list</v>
          </cell>
          <cell r="D2932">
            <v>0.16</v>
          </cell>
          <cell r="E2932">
            <v>0.18</v>
          </cell>
          <cell r="F2932">
            <v>0</v>
          </cell>
        </row>
        <row r="2933">
          <cell r="A2933" t="str">
            <v>240252</v>
          </cell>
          <cell r="B2933" t="str">
            <v>24-0252 ZAHTJEV</v>
          </cell>
          <cell r="C2933" t="str">
            <v>kom</v>
          </cell>
          <cell r="D2933">
            <v>0.35</v>
          </cell>
          <cell r="E2933">
            <v>0.44</v>
          </cell>
          <cell r="F2933">
            <v>0</v>
          </cell>
          <cell r="G2933">
            <v>39497</v>
          </cell>
        </row>
        <row r="2934">
          <cell r="A2934" t="str">
            <v>240263</v>
          </cell>
          <cell r="B2934" t="str">
            <v>24-0263 OVITAK PREDMETA (UP) BIJELI</v>
          </cell>
          <cell r="C2934" t="str">
            <v>kom</v>
          </cell>
          <cell r="D2934">
            <v>0.32</v>
          </cell>
          <cell r="E2934">
            <v>0.79</v>
          </cell>
          <cell r="F2934">
            <v>0</v>
          </cell>
        </row>
        <row r="2935">
          <cell r="A2935" t="str">
            <v>240266</v>
          </cell>
          <cell r="B2935" t="str">
            <v>24-0266 OMOT S POVRATNICOM</v>
          </cell>
          <cell r="C2935" t="str">
            <v>kom</v>
          </cell>
          <cell r="D2935">
            <v>0.35</v>
          </cell>
          <cell r="E2935">
            <v>0.4</v>
          </cell>
          <cell r="F2935">
            <v>0</v>
          </cell>
          <cell r="G2935">
            <v>39526</v>
          </cell>
          <cell r="H2935">
            <v>39525</v>
          </cell>
        </row>
        <row r="2936">
          <cell r="A2936" t="str">
            <v>240267</v>
          </cell>
          <cell r="B2936" t="str">
            <v>24-0267 KUVERTA ŽUTA (25X17) MIN.FIN</v>
          </cell>
          <cell r="C2936" t="str">
            <v>kom</v>
          </cell>
          <cell r="D2936">
            <v>0.5</v>
          </cell>
          <cell r="E2936">
            <v>0.55000000000000004</v>
          </cell>
          <cell r="F2936">
            <v>0</v>
          </cell>
        </row>
        <row r="2937">
          <cell r="A2937" t="str">
            <v>240268</v>
          </cell>
          <cell r="B2937" t="str">
            <v>24-0268 KUVERTA ŽUTA (36X23) MIN.FIN</v>
          </cell>
          <cell r="C2937" t="str">
            <v>kom</v>
          </cell>
          <cell r="D2937">
            <v>0.57999999999999996</v>
          </cell>
          <cell r="E2937">
            <v>0.6</v>
          </cell>
          <cell r="F2937">
            <v>0</v>
          </cell>
        </row>
        <row r="2938">
          <cell r="A2938" t="str">
            <v>240269</v>
          </cell>
          <cell r="B2938" t="str">
            <v>24-0269 OMOT S POVRATNICOM BIJELI</v>
          </cell>
          <cell r="C2938" t="str">
            <v>kom</v>
          </cell>
          <cell r="D2938">
            <v>0.35</v>
          </cell>
          <cell r="E2938">
            <v>0.85</v>
          </cell>
          <cell r="F2938">
            <v>0</v>
          </cell>
        </row>
        <row r="2939">
          <cell r="A2939" t="str">
            <v>250789</v>
          </cell>
          <cell r="B2939" t="str">
            <v>25-0789 OVM-GLASAČKI LISTIĆI</v>
          </cell>
          <cell r="C2939" t="str">
            <v>kom</v>
          </cell>
          <cell r="D2939">
            <v>0.45</v>
          </cell>
          <cell r="E2939">
            <v>0.65</v>
          </cell>
          <cell r="F2939">
            <v>0</v>
          </cell>
          <cell r="G2939">
            <v>39254</v>
          </cell>
          <cell r="H2939">
            <v>39259</v>
          </cell>
        </row>
        <row r="2940">
          <cell r="A2940" t="str">
            <v>250790</v>
          </cell>
          <cell r="B2940" t="str">
            <v>25-0790 OVM-ZAPISNICI (OD 16-21)</v>
          </cell>
          <cell r="C2940" t="str">
            <v>kom</v>
          </cell>
          <cell r="D2940">
            <v>2.5</v>
          </cell>
          <cell r="E2940">
            <v>3.3</v>
          </cell>
          <cell r="F2940">
            <v>0</v>
          </cell>
          <cell r="G2940">
            <v>39254</v>
          </cell>
          <cell r="H2940">
            <v>39259</v>
          </cell>
        </row>
        <row r="2941">
          <cell r="A2941" t="str">
            <v>250791</v>
          </cell>
          <cell r="B2941" t="str">
            <v>25-0791 OVM-PRIJEPIS ZAPIS.(OD 16-21</v>
          </cell>
          <cell r="C2941" t="str">
            <v>kom</v>
          </cell>
          <cell r="D2941">
            <v>2.5</v>
          </cell>
          <cell r="E2941">
            <v>3.3</v>
          </cell>
          <cell r="F2941">
            <v>0</v>
          </cell>
          <cell r="G2941">
            <v>39254</v>
          </cell>
          <cell r="H2941">
            <v>39259</v>
          </cell>
        </row>
        <row r="2942">
          <cell r="A2942" t="str">
            <v>710125</v>
          </cell>
          <cell r="B2942" t="str">
            <v>25-K-50  BLOK RASTER</v>
          </cell>
          <cell r="C2942" t="str">
            <v>bl</v>
          </cell>
          <cell r="D2942">
            <v>20</v>
          </cell>
          <cell r="E2942">
            <v>49.5</v>
          </cell>
          <cell r="F2942">
            <v>67</v>
          </cell>
          <cell r="G2942">
            <v>39521</v>
          </cell>
          <cell r="H2942">
            <v>39372</v>
          </cell>
        </row>
        <row r="2943">
          <cell r="A2943" t="str">
            <v>260011</v>
          </cell>
          <cell r="B2943" t="str">
            <v>26-0011 HUB-1/MUT/ZGB BANKA</v>
          </cell>
          <cell r="C2943" t="str">
            <v>set</v>
          </cell>
          <cell r="D2943">
            <v>0.08</v>
          </cell>
          <cell r="E2943">
            <v>0.25</v>
          </cell>
          <cell r="F2943">
            <v>3200</v>
          </cell>
          <cell r="G2943">
            <v>39207.441967592589</v>
          </cell>
        </row>
        <row r="2944">
          <cell r="A2944" t="str">
            <v>260269</v>
          </cell>
          <cell r="B2944" t="str">
            <v>26-0269 HUB 1/3 MUT UPL.NOVČ.KAZNE</v>
          </cell>
          <cell r="C2944" t="str">
            <v>set</v>
          </cell>
          <cell r="D2944">
            <v>0.54</v>
          </cell>
          <cell r="E2944">
            <v>0.7</v>
          </cell>
          <cell r="F2944">
            <v>0</v>
          </cell>
          <cell r="G2944">
            <v>39413</v>
          </cell>
        </row>
        <row r="2945">
          <cell r="A2945" t="str">
            <v>260270</v>
          </cell>
          <cell r="B2945" t="str">
            <v>26-0270 HUB 1/3 MUT UPL.TR.PREK.POST</v>
          </cell>
          <cell r="C2945" t="str">
            <v>set</v>
          </cell>
          <cell r="D2945">
            <v>0.54</v>
          </cell>
          <cell r="E2945">
            <v>0.85</v>
          </cell>
          <cell r="F2945">
            <v>0</v>
          </cell>
          <cell r="G2945">
            <v>39413</v>
          </cell>
        </row>
        <row r="2946">
          <cell r="A2946" t="str">
            <v>260271</v>
          </cell>
          <cell r="B2946" t="str">
            <v>26-0271 HUB 1/3 MUT UPL.NOV.KAZ.RJEŠ</v>
          </cell>
          <cell r="C2946" t="str">
            <v>set</v>
          </cell>
          <cell r="D2946">
            <v>0.7</v>
          </cell>
          <cell r="E2946">
            <v>0.85</v>
          </cell>
          <cell r="F2946">
            <v>0</v>
          </cell>
          <cell r="G2946">
            <v>39413</v>
          </cell>
        </row>
        <row r="2947">
          <cell r="A2947" t="str">
            <v>260273</v>
          </cell>
          <cell r="B2947" t="str">
            <v>26-0273 HUB 1/MUT.</v>
          </cell>
          <cell r="C2947" t="str">
            <v>set</v>
          </cell>
          <cell r="D2947">
            <v>1.17</v>
          </cell>
          <cell r="E2947">
            <v>1.35</v>
          </cell>
          <cell r="F2947">
            <v>0</v>
          </cell>
        </row>
        <row r="2948">
          <cell r="A2948" t="str">
            <v>260414</v>
          </cell>
          <cell r="B2948" t="str">
            <v>26-0414 HUB 1/2 OPĆA UPL./MUT.-414</v>
          </cell>
          <cell r="C2948" t="str">
            <v>set</v>
          </cell>
          <cell r="D2948">
            <v>0.49</v>
          </cell>
          <cell r="E2948">
            <v>0.6</v>
          </cell>
          <cell r="F2948">
            <v>0</v>
          </cell>
        </row>
        <row r="2949">
          <cell r="A2949" t="str">
            <v>260522</v>
          </cell>
          <cell r="B2949" t="str">
            <v>26-0522 HUB-1/MUT 522</v>
          </cell>
          <cell r="C2949" t="str">
            <v>set</v>
          </cell>
          <cell r="D2949">
            <v>0.25</v>
          </cell>
          <cell r="E2949">
            <v>0.4</v>
          </cell>
          <cell r="F2949">
            <v>0</v>
          </cell>
        </row>
        <row r="2950">
          <cell r="A2950" t="str">
            <v>260523</v>
          </cell>
          <cell r="B2950" t="str">
            <v>26-0523 HUB-1/MUT 523</v>
          </cell>
          <cell r="C2950" t="str">
            <v>set</v>
          </cell>
          <cell r="D2950">
            <v>0.25</v>
          </cell>
          <cell r="E2950">
            <v>0.4</v>
          </cell>
          <cell r="F2950">
            <v>0</v>
          </cell>
        </row>
        <row r="2951">
          <cell r="A2951" t="str">
            <v>260538</v>
          </cell>
          <cell r="B2951" t="str">
            <v>26-0538 HUB 1/3 NALOG ZA PL.OP.SU.ZG</v>
          </cell>
          <cell r="C2951" t="str">
            <v>set</v>
          </cell>
          <cell r="D2951">
            <v>0.2</v>
          </cell>
          <cell r="E2951">
            <v>0.21</v>
          </cell>
          <cell r="F2951">
            <v>0</v>
          </cell>
          <cell r="G2951">
            <v>39489</v>
          </cell>
          <cell r="H2951">
            <v>39447</v>
          </cell>
        </row>
        <row r="2952">
          <cell r="A2952" t="str">
            <v>260993</v>
          </cell>
          <cell r="B2952" t="str">
            <v>26-0993 HUB-1 NALOG ZA PLAĆANJE</v>
          </cell>
          <cell r="C2952" t="str">
            <v>set</v>
          </cell>
          <cell r="D2952">
            <v>0.2</v>
          </cell>
          <cell r="E2952">
            <v>0.23</v>
          </cell>
          <cell r="F2952">
            <v>0</v>
          </cell>
        </row>
        <row r="2953">
          <cell r="A2953" t="str">
            <v>261000</v>
          </cell>
          <cell r="B2953" t="str">
            <v>26-1000 HUB-1/MUT</v>
          </cell>
          <cell r="C2953" t="str">
            <v>set</v>
          </cell>
          <cell r="D2953">
            <v>0.4</v>
          </cell>
          <cell r="E2953">
            <v>0.75</v>
          </cell>
          <cell r="F2953">
            <v>0</v>
          </cell>
        </row>
        <row r="2954">
          <cell r="A2954" t="str">
            <v>261001</v>
          </cell>
          <cell r="B2954" t="str">
            <v>26-1001 UPLATA TROŠKOVA PREK.SUDA</v>
          </cell>
          <cell r="C2954" t="str">
            <v>kom</v>
          </cell>
          <cell r="D2954">
            <v>1.05</v>
          </cell>
          <cell r="E2954">
            <v>1.31</v>
          </cell>
          <cell r="F2954">
            <v>0</v>
          </cell>
        </row>
        <row r="2955">
          <cell r="A2955" t="str">
            <v>261003</v>
          </cell>
          <cell r="B2955" t="str">
            <v>26-1003 HUB-1 NOVČ.KAZNA</v>
          </cell>
          <cell r="C2955" t="str">
            <v>kom</v>
          </cell>
          <cell r="D2955">
            <v>0.84</v>
          </cell>
          <cell r="E2955">
            <v>1.96</v>
          </cell>
          <cell r="F2955">
            <v>0</v>
          </cell>
        </row>
        <row r="2956">
          <cell r="A2956" t="str">
            <v>261012</v>
          </cell>
          <cell r="B2956" t="str">
            <v>26-1012 TROŠKOVI PREK.POSTUP.</v>
          </cell>
          <cell r="C2956" t="str">
            <v>kom</v>
          </cell>
          <cell r="D2956">
            <v>1.1000000000000001</v>
          </cell>
          <cell r="E2956">
            <v>1.59</v>
          </cell>
          <cell r="F2956">
            <v>0</v>
          </cell>
          <cell r="G2956">
            <v>39225</v>
          </cell>
          <cell r="H2956">
            <v>39447</v>
          </cell>
        </row>
        <row r="2957">
          <cell r="A2957" t="str">
            <v>261013</v>
          </cell>
          <cell r="B2957" t="str">
            <v>26-1013 NOVČANA KAZNA</v>
          </cell>
          <cell r="C2957" t="str">
            <v>kom</v>
          </cell>
          <cell r="D2957">
            <v>1.1000000000000001</v>
          </cell>
          <cell r="E2957">
            <v>1.54</v>
          </cell>
          <cell r="F2957">
            <v>0</v>
          </cell>
          <cell r="G2957">
            <v>39225</v>
          </cell>
        </row>
        <row r="2958">
          <cell r="A2958" t="str">
            <v>261014</v>
          </cell>
          <cell r="B2958" t="str">
            <v>26-1014 NOVČANA KAZNA</v>
          </cell>
          <cell r="C2958" t="str">
            <v>kom</v>
          </cell>
          <cell r="D2958">
            <v>1.1000000000000001</v>
          </cell>
          <cell r="E2958">
            <v>1.54</v>
          </cell>
          <cell r="F2958">
            <v>0</v>
          </cell>
          <cell r="G2958">
            <v>39225</v>
          </cell>
        </row>
        <row r="2959">
          <cell r="A2959" t="str">
            <v>270074</v>
          </cell>
          <cell r="B2959" t="str">
            <v>27-0074 UPLATNICA ZA NOVČANU KAZNU</v>
          </cell>
          <cell r="C2959" t="str">
            <v>kom</v>
          </cell>
          <cell r="D2959">
            <v>1.23</v>
          </cell>
          <cell r="E2959">
            <v>2.1</v>
          </cell>
          <cell r="F2959">
            <v>0</v>
          </cell>
        </row>
        <row r="2960">
          <cell r="A2960" t="str">
            <v>290014</v>
          </cell>
          <cell r="B2960" t="str">
            <v>29-0014 POSJETNICE-INA</v>
          </cell>
          <cell r="C2960" t="str">
            <v>kom</v>
          </cell>
          <cell r="D2960">
            <v>0.56999999999999995</v>
          </cell>
          <cell r="E2960">
            <v>0.6</v>
          </cell>
          <cell r="F2960">
            <v>0</v>
          </cell>
        </row>
        <row r="2961">
          <cell r="A2961" t="str">
            <v>290015</v>
          </cell>
          <cell r="B2961" t="str">
            <v>29-0015 OBAVIJEST O KVALITETI</v>
          </cell>
          <cell r="C2961" t="str">
            <v>bl</v>
          </cell>
          <cell r="D2961">
            <v>15</v>
          </cell>
          <cell r="E2961">
            <v>23.87</v>
          </cell>
          <cell r="F2961">
            <v>0</v>
          </cell>
        </row>
        <row r="2962">
          <cell r="A2962" t="str">
            <v>290031</v>
          </cell>
          <cell r="B2962" t="str">
            <v>29-0031 OTPREMNICA</v>
          </cell>
          <cell r="C2962" t="str">
            <v>bl</v>
          </cell>
          <cell r="D2962">
            <v>25.69</v>
          </cell>
          <cell r="E2962">
            <v>40.32</v>
          </cell>
          <cell r="F2962">
            <v>0</v>
          </cell>
        </row>
        <row r="2963">
          <cell r="A2963" t="str">
            <v>290035</v>
          </cell>
          <cell r="B2963" t="str">
            <v>29-0035 IZDATNICA (1+4NCR/100L)</v>
          </cell>
          <cell r="C2963" t="str">
            <v>bl</v>
          </cell>
          <cell r="D2963">
            <v>13</v>
          </cell>
          <cell r="E2963">
            <v>14</v>
          </cell>
          <cell r="F2963">
            <v>0</v>
          </cell>
          <cell r="G2963">
            <v>39493</v>
          </cell>
        </row>
        <row r="2964">
          <cell r="A2964" t="str">
            <v>290044</v>
          </cell>
          <cell r="B2964" t="str">
            <v>29-0044 LAB.ANALIZA AMBALAŽE</v>
          </cell>
          <cell r="C2964" t="str">
            <v>bl</v>
          </cell>
          <cell r="D2964">
            <v>13.64</v>
          </cell>
          <cell r="E2964">
            <v>15</v>
          </cell>
          <cell r="F2964">
            <v>0</v>
          </cell>
          <cell r="G2964">
            <v>39272</v>
          </cell>
        </row>
        <row r="2965">
          <cell r="A2965" t="str">
            <v>290055</v>
          </cell>
          <cell r="B2965" t="str">
            <v>29-0055 POVRATNICA</v>
          </cell>
          <cell r="C2965" t="str">
            <v>bl</v>
          </cell>
          <cell r="D2965">
            <v>17</v>
          </cell>
          <cell r="E2965">
            <v>19</v>
          </cell>
          <cell r="F2965">
            <v>0</v>
          </cell>
          <cell r="G2965">
            <v>39210</v>
          </cell>
        </row>
        <row r="2966">
          <cell r="A2966" t="str">
            <v>290400</v>
          </cell>
          <cell r="B2966" t="str">
            <v>29-0400 BLAG.IZVJEŠTAJ/INA</v>
          </cell>
          <cell r="C2966" t="str">
            <v>knjiga</v>
          </cell>
          <cell r="D2966">
            <v>48.83</v>
          </cell>
          <cell r="E2966">
            <v>51.4</v>
          </cell>
          <cell r="F2966">
            <v>0</v>
          </cell>
          <cell r="G2966">
            <v>39207.441967592589</v>
          </cell>
          <cell r="H2966">
            <v>39447</v>
          </cell>
        </row>
        <row r="2967">
          <cell r="A2967" t="str">
            <v>290401</v>
          </cell>
          <cell r="B2967" t="str">
            <v>29-0401 SPEC.KOLIČ.POTVRDA/INA</v>
          </cell>
          <cell r="C2967" t="str">
            <v>bl</v>
          </cell>
          <cell r="D2967">
            <v>8.32</v>
          </cell>
          <cell r="E2967">
            <v>8.76</v>
          </cell>
          <cell r="F2967">
            <v>0</v>
          </cell>
        </row>
        <row r="2968">
          <cell r="A2968" t="str">
            <v>290412</v>
          </cell>
          <cell r="B2968" t="str">
            <v>29-0412 PREGLED IZD.GOR.NA KREDIT A4</v>
          </cell>
          <cell r="C2968" t="str">
            <v>bl</v>
          </cell>
          <cell r="D2968">
            <v>10.72</v>
          </cell>
          <cell r="E2968">
            <v>11.28</v>
          </cell>
          <cell r="F2968">
            <v>0</v>
          </cell>
          <cell r="G2968">
            <v>39207.441967592589</v>
          </cell>
          <cell r="H2968">
            <v>39447</v>
          </cell>
        </row>
        <row r="2969">
          <cell r="A2969" t="str">
            <v>290413</v>
          </cell>
          <cell r="B2969" t="str">
            <v>29-0413 SPECIFIKACIJA SLIPOVA/INA</v>
          </cell>
          <cell r="C2969" t="str">
            <v>bl</v>
          </cell>
          <cell r="D2969">
            <v>11.54</v>
          </cell>
          <cell r="E2969">
            <v>12.13</v>
          </cell>
          <cell r="F2969">
            <v>0</v>
          </cell>
          <cell r="G2969">
            <v>39207.441967592589</v>
          </cell>
          <cell r="H2969">
            <v>39447</v>
          </cell>
        </row>
        <row r="2970">
          <cell r="A2970" t="str">
            <v>290418</v>
          </cell>
          <cell r="B2970" t="str">
            <v>29-0418 OBRAČUN PRODAJE A3/INA</v>
          </cell>
          <cell r="C2970" t="str">
            <v>bl</v>
          </cell>
          <cell r="D2970">
            <v>27.07</v>
          </cell>
          <cell r="E2970">
            <v>28.49</v>
          </cell>
          <cell r="F2970">
            <v>0</v>
          </cell>
          <cell r="G2970">
            <v>39207.441967592589</v>
          </cell>
          <cell r="H2970">
            <v>39447</v>
          </cell>
        </row>
        <row r="2971">
          <cell r="A2971" t="str">
            <v>290419</v>
          </cell>
          <cell r="B2971" t="str">
            <v>29-0419 RAČUN R-1/INA</v>
          </cell>
          <cell r="C2971" t="str">
            <v>bl</v>
          </cell>
          <cell r="D2971">
            <v>16.53</v>
          </cell>
          <cell r="E2971">
            <v>17.399999999999999</v>
          </cell>
          <cell r="F2971">
            <v>0</v>
          </cell>
        </row>
        <row r="2972">
          <cell r="A2972" t="str">
            <v>290429</v>
          </cell>
          <cell r="B2972" t="str">
            <v>29-0429 PRIMKA SKLADIŠNA/INA</v>
          </cell>
          <cell r="C2972" t="str">
            <v>bl</v>
          </cell>
          <cell r="D2972">
            <v>8.48</v>
          </cell>
          <cell r="E2972">
            <v>8.93</v>
          </cell>
          <cell r="F2972">
            <v>0</v>
          </cell>
        </row>
        <row r="2973">
          <cell r="A2973" t="str">
            <v>290458</v>
          </cell>
          <cell r="B2973" t="str">
            <v>29-0458 PRIJEMNA KNJIGA/INA</v>
          </cell>
          <cell r="C2973" t="str">
            <v>knjiga</v>
          </cell>
          <cell r="D2973">
            <v>17.37</v>
          </cell>
          <cell r="E2973">
            <v>18.29</v>
          </cell>
          <cell r="F2973">
            <v>0</v>
          </cell>
        </row>
        <row r="2974">
          <cell r="A2974" t="str">
            <v>290459</v>
          </cell>
          <cell r="B2974" t="str">
            <v>29-0459 IZDATNICA SITNOG INVENT./INA</v>
          </cell>
          <cell r="C2974" t="str">
            <v>bl</v>
          </cell>
          <cell r="D2974">
            <v>6.47</v>
          </cell>
          <cell r="E2974">
            <v>6.81</v>
          </cell>
          <cell r="F2974">
            <v>0</v>
          </cell>
          <cell r="G2974">
            <v>39207.441967592589</v>
          </cell>
          <cell r="H2974">
            <v>39447</v>
          </cell>
        </row>
        <row r="2975">
          <cell r="A2975" t="str">
            <v>290461</v>
          </cell>
          <cell r="B2975" t="str">
            <v>29-0461 URUDŽBENI ZAPISNIK/INA</v>
          </cell>
          <cell r="C2975" t="str">
            <v>knjiga</v>
          </cell>
          <cell r="D2975">
            <v>48.58</v>
          </cell>
          <cell r="E2975">
            <v>51.14</v>
          </cell>
          <cell r="F2975">
            <v>0</v>
          </cell>
          <cell r="G2975">
            <v>39207.441967592589</v>
          </cell>
          <cell r="H2975">
            <v>39447</v>
          </cell>
        </row>
        <row r="2976">
          <cell r="A2976" t="str">
            <v>290470</v>
          </cell>
          <cell r="B2976" t="str">
            <v>29-0470 SKLADIŠNA PRIMKA A5/INA</v>
          </cell>
          <cell r="C2976" t="str">
            <v>bl</v>
          </cell>
          <cell r="D2976">
            <v>6.98</v>
          </cell>
          <cell r="E2976">
            <v>7.35</v>
          </cell>
          <cell r="F2976">
            <v>0</v>
          </cell>
          <cell r="G2976">
            <v>39207.441967592589</v>
          </cell>
          <cell r="H2976">
            <v>39447</v>
          </cell>
        </row>
        <row r="2977">
          <cell r="A2977" t="str">
            <v>290471</v>
          </cell>
          <cell r="B2977" t="str">
            <v>29-0471 PUMPNI IZVJEŠTAJ A4/INA</v>
          </cell>
          <cell r="C2977" t="str">
            <v>bl</v>
          </cell>
          <cell r="D2977">
            <v>10.46</v>
          </cell>
          <cell r="E2977">
            <v>11.01</v>
          </cell>
          <cell r="F2977">
            <v>0</v>
          </cell>
          <cell r="G2977">
            <v>39207.441967592589</v>
          </cell>
          <cell r="H2977">
            <v>39447</v>
          </cell>
        </row>
        <row r="2978">
          <cell r="A2978" t="str">
            <v>290485</v>
          </cell>
          <cell r="B2978" t="str">
            <v>29-0485 EVID.O KUPC.LOŽ ULJA/INA</v>
          </cell>
          <cell r="C2978" t="str">
            <v>bl</v>
          </cell>
          <cell r="D2978">
            <v>10.46</v>
          </cell>
          <cell r="E2978">
            <v>11.01</v>
          </cell>
          <cell r="F2978">
            <v>0</v>
          </cell>
          <cell r="G2978">
            <v>39282</v>
          </cell>
        </row>
        <row r="2979">
          <cell r="A2979" t="str">
            <v>290486</v>
          </cell>
          <cell r="B2979" t="str">
            <v>29-0486 EVID.O KUPCIMA EURODIZEL PL.</v>
          </cell>
          <cell r="C2979" t="str">
            <v>bl</v>
          </cell>
          <cell r="D2979">
            <v>10.46</v>
          </cell>
          <cell r="E2979">
            <v>11.01</v>
          </cell>
          <cell r="F2979">
            <v>0</v>
          </cell>
        </row>
        <row r="2980">
          <cell r="A2980" t="str">
            <v>290489</v>
          </cell>
          <cell r="B2980" t="str">
            <v>29-0489 OPĆA TEMELJNICA VK 109/INA</v>
          </cell>
          <cell r="C2980" t="str">
            <v>bl</v>
          </cell>
          <cell r="D2980">
            <v>9.69</v>
          </cell>
          <cell r="E2980">
            <v>10.199999999999999</v>
          </cell>
          <cell r="F2980">
            <v>0</v>
          </cell>
        </row>
        <row r="2981">
          <cell r="A2981" t="str">
            <v>290491</v>
          </cell>
          <cell r="B2981" t="str">
            <v>29-0491 NARUDŽBA HITNA PJ-PC/INA</v>
          </cell>
          <cell r="C2981" t="str">
            <v>bl</v>
          </cell>
          <cell r="D2981">
            <v>13.14</v>
          </cell>
          <cell r="E2981">
            <v>13.83</v>
          </cell>
          <cell r="F2981">
            <v>0</v>
          </cell>
          <cell r="G2981">
            <v>39207.441967592589</v>
          </cell>
          <cell r="H2981">
            <v>39447</v>
          </cell>
        </row>
        <row r="2982">
          <cell r="A2982" t="str">
            <v>290503</v>
          </cell>
          <cell r="B2982" t="str">
            <v>29-0503 RAČUN MALI ZA GOTOVINU/INA</v>
          </cell>
          <cell r="C2982" t="str">
            <v>bl</v>
          </cell>
          <cell r="D2982">
            <v>7.21</v>
          </cell>
          <cell r="E2982">
            <v>7.59</v>
          </cell>
          <cell r="F2982">
            <v>0</v>
          </cell>
        </row>
        <row r="2983">
          <cell r="A2983" t="str">
            <v>290504</v>
          </cell>
          <cell r="B2983" t="str">
            <v>29-0504 OBRAČUN PRODAJE/INA</v>
          </cell>
          <cell r="C2983" t="str">
            <v>bl</v>
          </cell>
          <cell r="D2983">
            <v>15.77</v>
          </cell>
          <cell r="E2983">
            <v>16.600000000000001</v>
          </cell>
          <cell r="F2983">
            <v>0</v>
          </cell>
          <cell r="G2983">
            <v>39207.441967592589</v>
          </cell>
          <cell r="H2983">
            <v>39447</v>
          </cell>
        </row>
        <row r="2984">
          <cell r="A2984" t="str">
            <v>290508</v>
          </cell>
          <cell r="B2984" t="str">
            <v>29-0508 KUV.ZA FAKT.PJ INA NORM./INA</v>
          </cell>
          <cell r="C2984" t="str">
            <v>kom</v>
          </cell>
          <cell r="D2984">
            <v>0.09</v>
          </cell>
          <cell r="E2984">
            <v>0.1</v>
          </cell>
          <cell r="F2984">
            <v>0</v>
          </cell>
        </row>
        <row r="2985">
          <cell r="A2985" t="str">
            <v>290509</v>
          </cell>
          <cell r="B2985" t="str">
            <v>29-0509 VELIKE KUVERTE ZA OS/INA</v>
          </cell>
          <cell r="C2985" t="str">
            <v>kom</v>
          </cell>
          <cell r="D2985">
            <v>4.91</v>
          </cell>
          <cell r="E2985">
            <v>5.28</v>
          </cell>
          <cell r="F2985">
            <v>0</v>
          </cell>
          <cell r="G2985">
            <v>39207.441967592589</v>
          </cell>
          <cell r="H2985">
            <v>39447</v>
          </cell>
        </row>
        <row r="2986">
          <cell r="A2986" t="str">
            <v>290510</v>
          </cell>
          <cell r="B2986" t="str">
            <v>29-0510 KUVERTA A4 LOGO INA/INA</v>
          </cell>
          <cell r="C2986" t="str">
            <v>kom</v>
          </cell>
          <cell r="D2986">
            <v>0.16</v>
          </cell>
          <cell r="E2986">
            <v>0.17</v>
          </cell>
          <cell r="F2986">
            <v>0</v>
          </cell>
          <cell r="G2986">
            <v>39207.441967592589</v>
          </cell>
          <cell r="H2986">
            <v>39447</v>
          </cell>
        </row>
        <row r="2987">
          <cell r="A2987" t="str">
            <v>290511</v>
          </cell>
          <cell r="B2987" t="str">
            <v>29-0511 KUVERTA A5 LOGO INA/INA</v>
          </cell>
          <cell r="C2987" t="str">
            <v>kom</v>
          </cell>
          <cell r="D2987">
            <v>0.11</v>
          </cell>
          <cell r="E2987">
            <v>0.12</v>
          </cell>
          <cell r="F2987">
            <v>0</v>
          </cell>
          <cell r="G2987">
            <v>39207.441967592589</v>
          </cell>
          <cell r="H2987">
            <v>39447</v>
          </cell>
        </row>
        <row r="2988">
          <cell r="A2988" t="str">
            <v>290512</v>
          </cell>
          <cell r="B2988" t="str">
            <v>29-0512 KARTICE SKLADIŠNE A4/INA</v>
          </cell>
          <cell r="C2988" t="str">
            <v>kom</v>
          </cell>
          <cell r="D2988">
            <v>0.13</v>
          </cell>
          <cell r="E2988">
            <v>0.14000000000000001</v>
          </cell>
          <cell r="F2988">
            <v>0</v>
          </cell>
          <cell r="G2988">
            <v>39207.441967592589</v>
          </cell>
          <cell r="H2988">
            <v>39447</v>
          </cell>
        </row>
        <row r="2989">
          <cell r="A2989" t="str">
            <v>290522</v>
          </cell>
          <cell r="B2989" t="str">
            <v>29-0522 NALJEP.DEKLAR.PJ/INA</v>
          </cell>
          <cell r="C2989" t="str">
            <v>kom</v>
          </cell>
          <cell r="D2989">
            <v>0.12</v>
          </cell>
          <cell r="E2989">
            <v>0.13</v>
          </cell>
          <cell r="F2989">
            <v>0</v>
          </cell>
          <cell r="G2989">
            <v>39207.441967592589</v>
          </cell>
          <cell r="H2989">
            <v>39447</v>
          </cell>
        </row>
        <row r="2990">
          <cell r="A2990" t="str">
            <v>290534</v>
          </cell>
          <cell r="B2990" t="str">
            <v>29-0534 DOSTAVNICA-RAČUN/INA</v>
          </cell>
          <cell r="C2990" t="str">
            <v>set</v>
          </cell>
          <cell r="D2990">
            <v>0.32</v>
          </cell>
          <cell r="E2990">
            <v>0.34</v>
          </cell>
          <cell r="F2990">
            <v>0</v>
          </cell>
          <cell r="G2990">
            <v>39207.441967592589</v>
          </cell>
          <cell r="H2990">
            <v>39447</v>
          </cell>
        </row>
        <row r="2991">
          <cell r="A2991" t="str">
            <v>290535</v>
          </cell>
          <cell r="B2991" t="str">
            <v>29-0535 ZAPISNIK VK 600/INA</v>
          </cell>
          <cell r="C2991" t="str">
            <v>set</v>
          </cell>
          <cell r="D2991">
            <v>0.36</v>
          </cell>
          <cell r="E2991">
            <v>0.38</v>
          </cell>
          <cell r="F2991">
            <v>0</v>
          </cell>
          <cell r="G2991">
            <v>39207.441967592589</v>
          </cell>
          <cell r="H2991">
            <v>39447</v>
          </cell>
        </row>
        <row r="2992">
          <cell r="A2992" t="str">
            <v>290536</v>
          </cell>
          <cell r="B2992" t="str">
            <v>29-0536 DOSTAVNICA PRIMKA VK 615/INA</v>
          </cell>
          <cell r="C2992" t="str">
            <v>set</v>
          </cell>
          <cell r="D2992">
            <v>0.36</v>
          </cell>
          <cell r="E2992">
            <v>0.38</v>
          </cell>
          <cell r="F2992">
            <v>0</v>
          </cell>
          <cell r="G2992">
            <v>39207.441967592589</v>
          </cell>
          <cell r="H2992">
            <v>39447</v>
          </cell>
        </row>
        <row r="2993">
          <cell r="A2993" t="str">
            <v>290567</v>
          </cell>
          <cell r="B2993" t="str">
            <v>29-0567 HUB-1/MUT INA STANDARD</v>
          </cell>
          <cell r="C2993" t="str">
            <v>set</v>
          </cell>
          <cell r="D2993">
            <v>0.36</v>
          </cell>
          <cell r="E2993">
            <v>0.39</v>
          </cell>
          <cell r="F2993">
            <v>0</v>
          </cell>
          <cell r="G2993">
            <v>39498</v>
          </cell>
          <cell r="H2993">
            <v>39447</v>
          </cell>
        </row>
        <row r="2994">
          <cell r="A2994" t="str">
            <v>290568</v>
          </cell>
          <cell r="B2994" t="str">
            <v>29-0568 HUB-1/MUT INA BJANKO</v>
          </cell>
          <cell r="C2994" t="str">
            <v>set</v>
          </cell>
          <cell r="D2994">
            <v>0.35</v>
          </cell>
          <cell r="E2994">
            <v>0.42</v>
          </cell>
          <cell r="F2994">
            <v>4800</v>
          </cell>
          <cell r="G2994">
            <v>39447</v>
          </cell>
          <cell r="H2994">
            <v>39447</v>
          </cell>
        </row>
        <row r="2995">
          <cell r="A2995" t="str">
            <v>290589</v>
          </cell>
          <cell r="B2995" t="str">
            <v>29-0589 URUDŽBENI ZAPISNIK/INA</v>
          </cell>
          <cell r="C2995" t="str">
            <v>knjiga</v>
          </cell>
          <cell r="D2995">
            <v>80</v>
          </cell>
          <cell r="E2995">
            <v>87.98</v>
          </cell>
          <cell r="F2995">
            <v>0</v>
          </cell>
        </row>
        <row r="2996">
          <cell r="A2996" t="str">
            <v>290590</v>
          </cell>
          <cell r="B2996" t="str">
            <v>29-0590 OBR.OB MR 15/04</v>
          </cell>
          <cell r="C2996" t="str">
            <v>set</v>
          </cell>
          <cell r="D2996">
            <v>0.88</v>
          </cell>
          <cell r="E2996">
            <v>0.95</v>
          </cell>
          <cell r="F2996">
            <v>0</v>
          </cell>
        </row>
        <row r="2997">
          <cell r="A2997" t="str">
            <v>290591</v>
          </cell>
          <cell r="B2997" t="str">
            <v>29-0591 OBR.OB MR 15/04</v>
          </cell>
          <cell r="C2997" t="str">
            <v>set</v>
          </cell>
          <cell r="D2997">
            <v>0.88</v>
          </cell>
          <cell r="E2997">
            <v>0.95</v>
          </cell>
          <cell r="F2997">
            <v>0</v>
          </cell>
        </row>
        <row r="2998">
          <cell r="A2998" t="str">
            <v>290592</v>
          </cell>
          <cell r="B2998" t="str">
            <v>29-0592 OBR.OB MR 15/04</v>
          </cell>
          <cell r="C2998" t="str">
            <v>set</v>
          </cell>
          <cell r="D2998">
            <v>0.88</v>
          </cell>
          <cell r="E2998">
            <v>0.95</v>
          </cell>
          <cell r="F2998">
            <v>0</v>
          </cell>
        </row>
        <row r="2999">
          <cell r="A2999" t="str">
            <v>290593</v>
          </cell>
          <cell r="B2999" t="str">
            <v>29-0593 OBR.OB MR 15/03</v>
          </cell>
          <cell r="C2999" t="str">
            <v>set</v>
          </cell>
          <cell r="D2999">
            <v>0.43</v>
          </cell>
          <cell r="E2999">
            <v>0.47</v>
          </cell>
          <cell r="F2999">
            <v>0</v>
          </cell>
        </row>
        <row r="3000">
          <cell r="A3000" t="str">
            <v>290594</v>
          </cell>
          <cell r="B3000" t="str">
            <v>29-0594 OBR.OB MR 15/03</v>
          </cell>
          <cell r="C3000" t="str">
            <v>set</v>
          </cell>
          <cell r="D3000">
            <v>0.43</v>
          </cell>
          <cell r="E3000">
            <v>0.47</v>
          </cell>
          <cell r="F3000">
            <v>0</v>
          </cell>
        </row>
        <row r="3001">
          <cell r="A3001" t="str">
            <v>290595</v>
          </cell>
          <cell r="B3001" t="str">
            <v>29-0595 OBR.OB MR 15/06</v>
          </cell>
          <cell r="C3001" t="str">
            <v>set</v>
          </cell>
          <cell r="D3001">
            <v>0.43</v>
          </cell>
          <cell r="E3001">
            <v>0.47</v>
          </cell>
          <cell r="F3001">
            <v>0</v>
          </cell>
        </row>
        <row r="3002">
          <cell r="A3002" t="str">
            <v>290596</v>
          </cell>
          <cell r="B3002" t="str">
            <v>29-0596 OBR.OB OTP 15/21</v>
          </cell>
          <cell r="C3002" t="str">
            <v>set</v>
          </cell>
          <cell r="D3002">
            <v>0.46</v>
          </cell>
          <cell r="E3002">
            <v>0.5</v>
          </cell>
          <cell r="F3002">
            <v>0</v>
          </cell>
        </row>
        <row r="3003">
          <cell r="A3003" t="str">
            <v>290597</v>
          </cell>
          <cell r="B3003" t="str">
            <v>29-0597 BLOK ISPR.O PRIJEV.OPAS.TVAR</v>
          </cell>
          <cell r="C3003" t="str">
            <v>bl</v>
          </cell>
          <cell r="D3003">
            <v>10.49</v>
          </cell>
          <cell r="E3003">
            <v>11.28</v>
          </cell>
          <cell r="F3003">
            <v>0</v>
          </cell>
        </row>
        <row r="3004">
          <cell r="A3004" t="str">
            <v>290598</v>
          </cell>
          <cell r="B3004" t="str">
            <v>29-0598 OBR.OB PONO 09/91 NAL.RADNI</v>
          </cell>
          <cell r="C3004" t="str">
            <v>set</v>
          </cell>
          <cell r="D3004">
            <v>0.43</v>
          </cell>
          <cell r="E3004">
            <v>0.47</v>
          </cell>
          <cell r="F3004">
            <v>0</v>
          </cell>
        </row>
        <row r="3005">
          <cell r="A3005" t="str">
            <v>290599</v>
          </cell>
          <cell r="B3005" t="str">
            <v>29-0599 DN.IZVJ.KOMPR.STANICE</v>
          </cell>
          <cell r="C3005" t="str">
            <v>list</v>
          </cell>
          <cell r="D3005">
            <v>3.11</v>
          </cell>
          <cell r="E3005">
            <v>3.35</v>
          </cell>
          <cell r="F3005">
            <v>0</v>
          </cell>
        </row>
        <row r="3006">
          <cell r="A3006" t="str">
            <v>290600</v>
          </cell>
          <cell r="B3006" t="str">
            <v>29-0600 DN.IZVJEŠTAJ PARNIH TURBINA</v>
          </cell>
          <cell r="C3006" t="str">
            <v>list</v>
          </cell>
          <cell r="D3006">
            <v>3.11</v>
          </cell>
          <cell r="E3006">
            <v>3.35</v>
          </cell>
          <cell r="F3006">
            <v>0</v>
          </cell>
        </row>
        <row r="3007">
          <cell r="A3007" t="str">
            <v>290601</v>
          </cell>
          <cell r="B3007" t="str">
            <v>29-0601 INA FAKTURA</v>
          </cell>
          <cell r="C3007" t="str">
            <v>bl</v>
          </cell>
          <cell r="D3007">
            <v>9.42</v>
          </cell>
          <cell r="E3007">
            <v>10.130000000000001</v>
          </cell>
          <cell r="F3007">
            <v>0</v>
          </cell>
        </row>
        <row r="3008">
          <cell r="A3008" t="str">
            <v>290603</v>
          </cell>
          <cell r="B3008" t="str">
            <v>29-0603 NALJEPNICA-VATROG.APARAT</v>
          </cell>
          <cell r="C3008" t="str">
            <v>kom</v>
          </cell>
          <cell r="D3008">
            <v>14.6</v>
          </cell>
          <cell r="E3008">
            <v>15.71</v>
          </cell>
          <cell r="F3008">
            <v>0</v>
          </cell>
        </row>
        <row r="3009">
          <cell r="A3009" t="str">
            <v>290604</v>
          </cell>
          <cell r="B3009" t="str">
            <v>29-0604 HUB 1-1/OBR.ZA NAPL.NAJ.STAN</v>
          </cell>
          <cell r="C3009" t="str">
            <v>list</v>
          </cell>
          <cell r="D3009">
            <v>0.39</v>
          </cell>
          <cell r="E3009">
            <v>0.42</v>
          </cell>
          <cell r="F3009">
            <v>0</v>
          </cell>
        </row>
        <row r="3010">
          <cell r="A3010" t="str">
            <v>290605</v>
          </cell>
          <cell r="B3010" t="str">
            <v>29-0605 OB MR 15/04 OTPR.-SKLADIŠTE</v>
          </cell>
          <cell r="C3010" t="str">
            <v>set</v>
          </cell>
          <cell r="D3010">
            <v>0.88</v>
          </cell>
          <cell r="E3010">
            <v>0.95</v>
          </cell>
          <cell r="F3010">
            <v>0</v>
          </cell>
        </row>
        <row r="3011">
          <cell r="A3011" t="str">
            <v>290606</v>
          </cell>
          <cell r="B3011" t="str">
            <v>29-0606 IZVJ.DNEVNO O OTP.ROBE A4</v>
          </cell>
          <cell r="C3011" t="str">
            <v>set</v>
          </cell>
          <cell r="D3011">
            <v>0.88</v>
          </cell>
          <cell r="E3011">
            <v>0.95</v>
          </cell>
          <cell r="F3011">
            <v>0</v>
          </cell>
        </row>
        <row r="3012">
          <cell r="A3012" t="str">
            <v>290607</v>
          </cell>
          <cell r="B3012" t="str">
            <v>29-0607 IZVJ.DNEVNO O OTP.ROBE A3</v>
          </cell>
          <cell r="C3012" t="str">
            <v>bl</v>
          </cell>
          <cell r="D3012">
            <v>2.59</v>
          </cell>
          <cell r="E3012">
            <v>2.79</v>
          </cell>
          <cell r="F3012">
            <v>0</v>
          </cell>
        </row>
        <row r="3013">
          <cell r="A3013" t="str">
            <v>290608</v>
          </cell>
          <cell r="B3013" t="str">
            <v>29-0608 KART.SKL.PROIZ.(UL-IZ OTP.RO</v>
          </cell>
          <cell r="C3013" t="str">
            <v>kartica</v>
          </cell>
          <cell r="D3013">
            <v>0.47</v>
          </cell>
          <cell r="E3013">
            <v>0.5</v>
          </cell>
          <cell r="F3013">
            <v>0</v>
          </cell>
        </row>
        <row r="3014">
          <cell r="A3014" t="str">
            <v>290609</v>
          </cell>
          <cell r="B3014" t="str">
            <v>29-0609 ISPR.O PRIJEV.OPAS.TVARI 1+2</v>
          </cell>
          <cell r="C3014" t="str">
            <v>bl</v>
          </cell>
          <cell r="D3014">
            <v>10.49</v>
          </cell>
          <cell r="E3014">
            <v>11.28</v>
          </cell>
          <cell r="F3014">
            <v>0</v>
          </cell>
        </row>
        <row r="3015">
          <cell r="A3015" t="str">
            <v>290610</v>
          </cell>
          <cell r="B3015" t="str">
            <v>29-0610 DOSJE RADNIKA</v>
          </cell>
          <cell r="C3015" t="str">
            <v>kom</v>
          </cell>
          <cell r="D3015">
            <v>20</v>
          </cell>
          <cell r="E3015">
            <v>22</v>
          </cell>
          <cell r="F3015">
            <v>0</v>
          </cell>
        </row>
        <row r="3016">
          <cell r="A3016" t="str">
            <v>290611</v>
          </cell>
          <cell r="B3016" t="str">
            <v>29-0611 NADZORNI LIST/INA</v>
          </cell>
          <cell r="C3016" t="str">
            <v>bl</v>
          </cell>
          <cell r="D3016">
            <v>13</v>
          </cell>
          <cell r="E3016">
            <v>18.7</v>
          </cell>
          <cell r="F3016">
            <v>0</v>
          </cell>
        </row>
        <row r="3017">
          <cell r="A3017" t="str">
            <v>290612</v>
          </cell>
          <cell r="B3017" t="str">
            <v>29-0612 INA-MEMO/INF</v>
          </cell>
          <cell r="C3017" t="str">
            <v>kom</v>
          </cell>
          <cell r="D3017">
            <v>0.11</v>
          </cell>
          <cell r="E3017">
            <v>0.12</v>
          </cell>
          <cell r="F3017">
            <v>0</v>
          </cell>
        </row>
        <row r="3018">
          <cell r="A3018" t="str">
            <v>290613</v>
          </cell>
          <cell r="B3018" t="str">
            <v>29-0613 UVEZ KARTICA/INA</v>
          </cell>
          <cell r="C3018" t="str">
            <v>knjiga</v>
          </cell>
          <cell r="D3018">
            <v>135</v>
          </cell>
          <cell r="E3018">
            <v>142.6</v>
          </cell>
          <cell r="F3018">
            <v>0</v>
          </cell>
        </row>
        <row r="3019">
          <cell r="A3019" t="str">
            <v>290614</v>
          </cell>
          <cell r="B3019" t="str">
            <v>29-0614 KUTIJA ZA BLAG/INA</v>
          </cell>
          <cell r="C3019" t="str">
            <v>kom</v>
          </cell>
          <cell r="D3019">
            <v>103</v>
          </cell>
          <cell r="E3019">
            <v>110</v>
          </cell>
          <cell r="F3019">
            <v>0</v>
          </cell>
        </row>
        <row r="3020">
          <cell r="A3020" t="str">
            <v>290615</v>
          </cell>
          <cell r="B3020" t="str">
            <v>29-0615 OMOT SPISA - INA</v>
          </cell>
          <cell r="C3020" t="str">
            <v>kom</v>
          </cell>
          <cell r="D3020">
            <v>4.0999999999999996</v>
          </cell>
          <cell r="E3020">
            <v>4.43</v>
          </cell>
          <cell r="F3020">
            <v>0</v>
          </cell>
        </row>
        <row r="3021">
          <cell r="A3021" t="str">
            <v>290616</v>
          </cell>
          <cell r="B3021" t="str">
            <v>29-0616 INA - MEMORANDUM</v>
          </cell>
          <cell r="C3021" t="str">
            <v>kom</v>
          </cell>
          <cell r="D3021">
            <v>0.45</v>
          </cell>
          <cell r="E3021">
            <v>0.52</v>
          </cell>
          <cell r="F3021">
            <v>0</v>
          </cell>
        </row>
        <row r="3022">
          <cell r="A3022" t="str">
            <v>290617</v>
          </cell>
          <cell r="B3022" t="str">
            <v>29-0617 INA MEMORANDUM</v>
          </cell>
          <cell r="C3022" t="str">
            <v>kom</v>
          </cell>
          <cell r="D3022">
            <v>0.11</v>
          </cell>
          <cell r="E3022">
            <v>0.12</v>
          </cell>
          <cell r="F3022">
            <v>124000</v>
          </cell>
          <cell r="G3022">
            <v>39475</v>
          </cell>
          <cell r="H3022">
            <v>39423</v>
          </cell>
        </row>
        <row r="3023">
          <cell r="A3023" t="str">
            <v>290618</v>
          </cell>
          <cell r="B3023" t="str">
            <v>29-0618 IDENT.BR.6001369</v>
          </cell>
          <cell r="C3023" t="str">
            <v>ar A4</v>
          </cell>
          <cell r="D3023">
            <v>5</v>
          </cell>
          <cell r="E3023">
            <v>5.77</v>
          </cell>
          <cell r="F3023">
            <v>0</v>
          </cell>
          <cell r="G3023">
            <v>39227</v>
          </cell>
        </row>
        <row r="3024">
          <cell r="A3024" t="str">
            <v>290619</v>
          </cell>
          <cell r="B3024" t="str">
            <v>29-0619 IDENT.BROJ 6001370</v>
          </cell>
          <cell r="C3024" t="str">
            <v>ar A4</v>
          </cell>
          <cell r="D3024">
            <v>4</v>
          </cell>
          <cell r="E3024">
            <v>4.43</v>
          </cell>
          <cell r="F3024">
            <v>0</v>
          </cell>
          <cell r="G3024">
            <v>39227</v>
          </cell>
        </row>
        <row r="3025">
          <cell r="A3025" t="str">
            <v>290620</v>
          </cell>
          <cell r="B3025" t="str">
            <v>29-0620 IDENT.BROJ 6001334</v>
          </cell>
          <cell r="C3025" t="str">
            <v>ar A4</v>
          </cell>
          <cell r="D3025">
            <v>4</v>
          </cell>
          <cell r="E3025">
            <v>4.43</v>
          </cell>
          <cell r="F3025">
            <v>0</v>
          </cell>
          <cell r="G3025">
            <v>39227</v>
          </cell>
        </row>
        <row r="3026">
          <cell r="A3026" t="str">
            <v>290621</v>
          </cell>
          <cell r="B3026" t="str">
            <v>29-0621 IDENT.BROJ 6000439</v>
          </cell>
          <cell r="C3026" t="str">
            <v>ar A4</v>
          </cell>
          <cell r="D3026">
            <v>4</v>
          </cell>
          <cell r="E3026">
            <v>4.43</v>
          </cell>
          <cell r="F3026">
            <v>0</v>
          </cell>
          <cell r="G3026">
            <v>39227</v>
          </cell>
        </row>
        <row r="3027">
          <cell r="A3027" t="str">
            <v>290622</v>
          </cell>
          <cell r="B3027" t="str">
            <v>29-0622 IDENT.BROJ 6000891</v>
          </cell>
          <cell r="C3027" t="str">
            <v>ar A4</v>
          </cell>
          <cell r="D3027">
            <v>4</v>
          </cell>
          <cell r="E3027">
            <v>4.43</v>
          </cell>
          <cell r="F3027">
            <v>0</v>
          </cell>
          <cell r="G3027">
            <v>39227</v>
          </cell>
        </row>
        <row r="3028">
          <cell r="A3028" t="str">
            <v>290623</v>
          </cell>
          <cell r="B3028" t="str">
            <v>29-0623 IDENT.BROJ 6000540</v>
          </cell>
          <cell r="C3028" t="str">
            <v>ar A4</v>
          </cell>
          <cell r="D3028">
            <v>5</v>
          </cell>
          <cell r="E3028">
            <v>5.77</v>
          </cell>
          <cell r="F3028">
            <v>0</v>
          </cell>
          <cell r="G3028">
            <v>39227</v>
          </cell>
        </row>
        <row r="3029">
          <cell r="A3029" t="str">
            <v>290624</v>
          </cell>
          <cell r="B3029" t="str">
            <v>29-0624 IDENT.BROJ 6001072</v>
          </cell>
          <cell r="C3029" t="str">
            <v>ar A4</v>
          </cell>
          <cell r="D3029">
            <v>4</v>
          </cell>
          <cell r="E3029">
            <v>4.43</v>
          </cell>
          <cell r="F3029">
            <v>0</v>
          </cell>
          <cell r="G3029">
            <v>39227</v>
          </cell>
        </row>
        <row r="3030">
          <cell r="A3030" t="str">
            <v>290625</v>
          </cell>
          <cell r="B3030" t="str">
            <v>29-0625 IDENT.BROJ 6001205</v>
          </cell>
          <cell r="C3030" t="str">
            <v>ar A4</v>
          </cell>
          <cell r="D3030">
            <v>5</v>
          </cell>
          <cell r="E3030">
            <v>5.77</v>
          </cell>
          <cell r="F3030">
            <v>0</v>
          </cell>
          <cell r="G3030">
            <v>39227</v>
          </cell>
        </row>
        <row r="3031">
          <cell r="A3031" t="str">
            <v>290626</v>
          </cell>
          <cell r="B3031" t="str">
            <v>29-0626 IDENT.BROJ 6000603</v>
          </cell>
          <cell r="C3031" t="str">
            <v>ar A4</v>
          </cell>
          <cell r="D3031">
            <v>4.5</v>
          </cell>
          <cell r="E3031">
            <v>5.0599999999999996</v>
          </cell>
          <cell r="F3031">
            <v>0</v>
          </cell>
          <cell r="G3031">
            <v>39227</v>
          </cell>
        </row>
        <row r="3032">
          <cell r="A3032" t="str">
            <v>290627</v>
          </cell>
          <cell r="B3032" t="str">
            <v>29-0627 IDENT.BROJ 6000485</v>
          </cell>
          <cell r="C3032" t="str">
            <v>ar A4</v>
          </cell>
          <cell r="D3032">
            <v>5</v>
          </cell>
          <cell r="E3032">
            <v>5.77</v>
          </cell>
          <cell r="F3032">
            <v>0</v>
          </cell>
          <cell r="G3032">
            <v>39227</v>
          </cell>
        </row>
        <row r="3033">
          <cell r="A3033" t="str">
            <v>290628</v>
          </cell>
          <cell r="B3033" t="str">
            <v>29-0628 IDENT.BROJ 6001210</v>
          </cell>
          <cell r="C3033" t="str">
            <v>ar A4</v>
          </cell>
          <cell r="D3033">
            <v>4.43</v>
          </cell>
          <cell r="E3033">
            <v>4.43</v>
          </cell>
          <cell r="F3033">
            <v>0</v>
          </cell>
          <cell r="G3033">
            <v>39233</v>
          </cell>
        </row>
        <row r="3034">
          <cell r="A3034" t="str">
            <v>290629</v>
          </cell>
          <cell r="B3034" t="str">
            <v>29-0629 RADNE LISTE KPV/INA</v>
          </cell>
          <cell r="C3034" t="str">
            <v>ar A4</v>
          </cell>
          <cell r="D3034">
            <v>4</v>
          </cell>
          <cell r="E3034">
            <v>4.43</v>
          </cell>
          <cell r="F3034">
            <v>0</v>
          </cell>
          <cell r="G3034">
            <v>39234</v>
          </cell>
        </row>
        <row r="3035">
          <cell r="A3035" t="str">
            <v>290630</v>
          </cell>
          <cell r="B3035" t="str">
            <v>29-0630 PVC FOLIJA ETUI/INA</v>
          </cell>
          <cell r="C3035" t="str">
            <v>kom</v>
          </cell>
          <cell r="D3035">
            <v>4</v>
          </cell>
          <cell r="E3035">
            <v>4.43</v>
          </cell>
          <cell r="F3035">
            <v>0</v>
          </cell>
          <cell r="G3035">
            <v>39234</v>
          </cell>
        </row>
        <row r="3036">
          <cell r="A3036" t="str">
            <v>290631</v>
          </cell>
          <cell r="B3036" t="str">
            <v>29-0631 KART.FASC.ZALIHE/INA</v>
          </cell>
          <cell r="C3036" t="str">
            <v>kom</v>
          </cell>
          <cell r="D3036">
            <v>12</v>
          </cell>
          <cell r="E3036">
            <v>13.8</v>
          </cell>
          <cell r="F3036">
            <v>0</v>
          </cell>
          <cell r="G3036">
            <v>39329</v>
          </cell>
        </row>
        <row r="3037">
          <cell r="A3037" t="str">
            <v>290632</v>
          </cell>
          <cell r="B3037" t="str">
            <v>29-0632 FORMULAR ZALIHE/INA</v>
          </cell>
          <cell r="C3037" t="str">
            <v>set</v>
          </cell>
          <cell r="D3037">
            <v>4</v>
          </cell>
          <cell r="E3037">
            <v>4.72</v>
          </cell>
          <cell r="F3037">
            <v>0</v>
          </cell>
          <cell r="G3037">
            <v>39323</v>
          </cell>
        </row>
        <row r="3038">
          <cell r="A3038" t="str">
            <v>290633</v>
          </cell>
          <cell r="B3038" t="str">
            <v>29-0633 SKL.KART.VELIKA/INA</v>
          </cell>
          <cell r="C3038" t="str">
            <v>kom</v>
          </cell>
          <cell r="D3038">
            <v>0.45</v>
          </cell>
          <cell r="E3038">
            <v>0.52</v>
          </cell>
          <cell r="F3038">
            <v>0</v>
          </cell>
          <cell r="G3038">
            <v>39315</v>
          </cell>
        </row>
        <row r="3039">
          <cell r="A3039" t="str">
            <v>290634</v>
          </cell>
          <cell r="B3039" t="str">
            <v>29-0634 SKL.KART.MALA/INA</v>
          </cell>
          <cell r="C3039" t="str">
            <v>kom</v>
          </cell>
          <cell r="D3039">
            <v>0.38</v>
          </cell>
          <cell r="E3039">
            <v>0.43</v>
          </cell>
          <cell r="F3039">
            <v>0</v>
          </cell>
          <cell r="G3039">
            <v>39315</v>
          </cell>
        </row>
        <row r="3040">
          <cell r="A3040" t="str">
            <v>290635</v>
          </cell>
          <cell r="B3040" t="str">
            <v>29-0635 PROPUSNICA/INA</v>
          </cell>
          <cell r="C3040" t="str">
            <v>bl</v>
          </cell>
          <cell r="D3040">
            <v>19</v>
          </cell>
          <cell r="E3040">
            <v>20.75</v>
          </cell>
          <cell r="F3040">
            <v>0</v>
          </cell>
          <cell r="G3040">
            <v>39324</v>
          </cell>
        </row>
        <row r="3041">
          <cell r="A3041" t="str">
            <v>290636</v>
          </cell>
          <cell r="B3041" t="str">
            <v>29-0636 KNJIGA EVIDENCIJA-INSTAL.1</v>
          </cell>
          <cell r="C3041" t="str">
            <v>knjiga</v>
          </cell>
          <cell r="D3041">
            <v>35</v>
          </cell>
          <cell r="E3041">
            <v>40.25</v>
          </cell>
          <cell r="F3041">
            <v>0</v>
          </cell>
          <cell r="G3041">
            <v>39428</v>
          </cell>
        </row>
        <row r="3042">
          <cell r="A3042" t="str">
            <v>290637</v>
          </cell>
          <cell r="B3042" t="str">
            <v>29-0637 KNJIGA EVIDENCIJA-INSTAL.2</v>
          </cell>
          <cell r="C3042" t="str">
            <v>knjiga</v>
          </cell>
          <cell r="D3042">
            <v>35</v>
          </cell>
          <cell r="E3042">
            <v>40.25</v>
          </cell>
          <cell r="F3042">
            <v>0</v>
          </cell>
          <cell r="G3042">
            <v>39428</v>
          </cell>
        </row>
        <row r="3043">
          <cell r="A3043" t="str">
            <v>290638</v>
          </cell>
          <cell r="B3043" t="str">
            <v>29-0638 KARTICA KARTELA-INA</v>
          </cell>
          <cell r="C3043" t="str">
            <v>kom</v>
          </cell>
          <cell r="D3043">
            <v>0.25</v>
          </cell>
          <cell r="E3043">
            <v>0.3</v>
          </cell>
          <cell r="F3043">
            <v>0</v>
          </cell>
          <cell r="G3043">
            <v>39385</v>
          </cell>
        </row>
        <row r="3044">
          <cell r="A3044" t="str">
            <v>290639</v>
          </cell>
          <cell r="B3044" t="str">
            <v>29-0639 KARTICA-ULAZ RADNIKA</v>
          </cell>
          <cell r="C3044" t="str">
            <v>kom</v>
          </cell>
          <cell r="D3044">
            <v>0.45</v>
          </cell>
          <cell r="E3044">
            <v>0.52</v>
          </cell>
          <cell r="F3044">
            <v>0</v>
          </cell>
          <cell r="G3044">
            <v>39385</v>
          </cell>
        </row>
        <row r="3045">
          <cell r="A3045" t="str">
            <v>290640</v>
          </cell>
          <cell r="B3045" t="str">
            <v>29-0640 BLOK TOPPING-INA</v>
          </cell>
          <cell r="C3045" t="str">
            <v>bl</v>
          </cell>
          <cell r="D3045">
            <v>40</v>
          </cell>
          <cell r="E3045">
            <v>43</v>
          </cell>
          <cell r="F3045">
            <v>0</v>
          </cell>
          <cell r="G3045">
            <v>39414</v>
          </cell>
        </row>
        <row r="3046">
          <cell r="A3046" t="str">
            <v>290641</v>
          </cell>
          <cell r="B3046" t="str">
            <v>29-0641 BLOK MEROX-INA</v>
          </cell>
          <cell r="C3046" t="str">
            <v>bl</v>
          </cell>
          <cell r="D3046">
            <v>24</v>
          </cell>
          <cell r="E3046">
            <v>27.6</v>
          </cell>
          <cell r="F3046">
            <v>0</v>
          </cell>
          <cell r="G3046">
            <v>39392</v>
          </cell>
        </row>
        <row r="3047">
          <cell r="A3047" t="str">
            <v>290642</v>
          </cell>
          <cell r="B3047" t="str">
            <v>29-0642 BLOK DESULFURIZACIJA-INA</v>
          </cell>
          <cell r="C3047" t="str">
            <v>bl</v>
          </cell>
          <cell r="D3047">
            <v>33</v>
          </cell>
          <cell r="E3047">
            <v>36.29</v>
          </cell>
          <cell r="F3047">
            <v>0</v>
          </cell>
          <cell r="G3047">
            <v>39385</v>
          </cell>
        </row>
        <row r="3048">
          <cell r="A3048" t="str">
            <v>290643</v>
          </cell>
          <cell r="B3048" t="str">
            <v>29-0643 BLOK-OTP.VODE-INA</v>
          </cell>
          <cell r="C3048" t="str">
            <v>bl</v>
          </cell>
          <cell r="D3048">
            <v>45</v>
          </cell>
          <cell r="E3048">
            <v>51</v>
          </cell>
          <cell r="F3048">
            <v>0</v>
          </cell>
          <cell r="G3048">
            <v>39385</v>
          </cell>
        </row>
        <row r="3049">
          <cell r="A3049" t="str">
            <v>290644</v>
          </cell>
          <cell r="B3049" t="str">
            <v>29-0644 BLOK ENERGANA-INA</v>
          </cell>
          <cell r="C3049" t="str">
            <v>bl</v>
          </cell>
          <cell r="D3049">
            <v>45</v>
          </cell>
          <cell r="E3049">
            <v>51</v>
          </cell>
          <cell r="F3049">
            <v>0</v>
          </cell>
          <cell r="G3049">
            <v>39385</v>
          </cell>
        </row>
        <row r="3050">
          <cell r="A3050" t="str">
            <v>290645</v>
          </cell>
          <cell r="B3050" t="str">
            <v>29-0645 BLOK FCC-INA</v>
          </cell>
          <cell r="C3050" t="str">
            <v>bl</v>
          </cell>
          <cell r="D3050">
            <v>33</v>
          </cell>
          <cell r="E3050">
            <v>36.29</v>
          </cell>
          <cell r="F3050">
            <v>0</v>
          </cell>
          <cell r="G3050">
            <v>39385</v>
          </cell>
        </row>
        <row r="3051">
          <cell r="A3051" t="str">
            <v>290646</v>
          </cell>
          <cell r="B3051" t="str">
            <v>29-0646 BLOK TERMOCENTRALA-INA</v>
          </cell>
          <cell r="C3051" t="str">
            <v>bl</v>
          </cell>
          <cell r="D3051">
            <v>33.700000000000003</v>
          </cell>
          <cell r="E3051">
            <v>36.29</v>
          </cell>
          <cell r="F3051">
            <v>0</v>
          </cell>
          <cell r="G3051">
            <v>39499</v>
          </cell>
        </row>
        <row r="3052">
          <cell r="A3052" t="str">
            <v>290647</v>
          </cell>
          <cell r="B3052" t="str">
            <v>29-0647 KNJIGA OTPR.GOT.ROBE-INA</v>
          </cell>
          <cell r="C3052" t="str">
            <v>knjiga</v>
          </cell>
          <cell r="D3052">
            <v>50</v>
          </cell>
          <cell r="E3052">
            <v>57</v>
          </cell>
          <cell r="F3052">
            <v>0</v>
          </cell>
          <cell r="G3052">
            <v>39412</v>
          </cell>
        </row>
        <row r="3053">
          <cell r="A3053" t="str">
            <v>290648</v>
          </cell>
          <cell r="B3053" t="str">
            <v>29-0648 KNJ.OTPR.BAKAR-INA</v>
          </cell>
          <cell r="C3053" t="str">
            <v>knjiga</v>
          </cell>
          <cell r="D3053">
            <v>50</v>
          </cell>
          <cell r="E3053">
            <v>57</v>
          </cell>
          <cell r="F3053">
            <v>0</v>
          </cell>
          <cell r="G3053">
            <v>39412</v>
          </cell>
        </row>
        <row r="3054">
          <cell r="A3054" t="str">
            <v>290649</v>
          </cell>
          <cell r="B3054" t="str">
            <v>29-0649 KNJ-ENERGANA-2K1</v>
          </cell>
          <cell r="C3054" t="str">
            <v>knjiga</v>
          </cell>
          <cell r="D3054">
            <v>260</v>
          </cell>
          <cell r="E3054">
            <v>300.14999999999998</v>
          </cell>
          <cell r="F3054">
            <v>0</v>
          </cell>
          <cell r="G3054">
            <v>39392</v>
          </cell>
        </row>
        <row r="3055">
          <cell r="A3055" t="str">
            <v>290650</v>
          </cell>
          <cell r="B3055" t="str">
            <v>29-0650 KNJ-ENERGANA-2K2</v>
          </cell>
          <cell r="C3055" t="str">
            <v>knjiga</v>
          </cell>
          <cell r="D3055">
            <v>260</v>
          </cell>
          <cell r="E3055">
            <v>300.14999999999998</v>
          </cell>
          <cell r="F3055">
            <v>0</v>
          </cell>
          <cell r="G3055">
            <v>39392</v>
          </cell>
        </row>
        <row r="3056">
          <cell r="A3056" t="str">
            <v>290651</v>
          </cell>
          <cell r="B3056" t="str">
            <v>29-0651 KNJ-GORION-E2K1</v>
          </cell>
          <cell r="C3056" t="str">
            <v>knjiga</v>
          </cell>
          <cell r="D3056">
            <v>260</v>
          </cell>
          <cell r="E3056">
            <v>300.14999999999998</v>
          </cell>
          <cell r="F3056">
            <v>0</v>
          </cell>
          <cell r="G3056">
            <v>39392</v>
          </cell>
        </row>
        <row r="3057">
          <cell r="A3057" t="str">
            <v>290652</v>
          </cell>
          <cell r="B3057" t="str">
            <v>29-0652 KNJ-GORION-E2K2</v>
          </cell>
          <cell r="C3057" t="str">
            <v>knjiga</v>
          </cell>
          <cell r="D3057">
            <v>260</v>
          </cell>
          <cell r="E3057">
            <v>300.14999999999998</v>
          </cell>
          <cell r="F3057">
            <v>0</v>
          </cell>
          <cell r="G3057">
            <v>39392</v>
          </cell>
        </row>
        <row r="3058">
          <cell r="A3058" t="str">
            <v>290653</v>
          </cell>
          <cell r="B3058" t="str">
            <v>29-0653 POG.STANJE NA KOTI 0</v>
          </cell>
          <cell r="C3058" t="str">
            <v>knjiga</v>
          </cell>
          <cell r="D3058">
            <v>260</v>
          </cell>
          <cell r="E3058">
            <v>300.14999999999998</v>
          </cell>
          <cell r="F3058">
            <v>0</v>
          </cell>
          <cell r="G3058">
            <v>39392</v>
          </cell>
        </row>
        <row r="3059">
          <cell r="A3059" t="str">
            <v>290654</v>
          </cell>
          <cell r="B3059" t="str">
            <v>29-0654 KNJ-PULT-K</v>
          </cell>
          <cell r="C3059" t="str">
            <v>knjiga</v>
          </cell>
          <cell r="D3059">
            <v>260</v>
          </cell>
          <cell r="E3059">
            <v>300.14999999999998</v>
          </cell>
          <cell r="F3059">
            <v>0</v>
          </cell>
          <cell r="G3059">
            <v>39392</v>
          </cell>
        </row>
        <row r="3060">
          <cell r="A3060" t="str">
            <v>290655</v>
          </cell>
          <cell r="B3060" t="str">
            <v>29-0655 ZAPISNIK O NADZ.POSLOV.(INA)</v>
          </cell>
          <cell r="C3060" t="str">
            <v>bl</v>
          </cell>
          <cell r="D3060">
            <v>52.1</v>
          </cell>
          <cell r="E3060">
            <v>57</v>
          </cell>
          <cell r="F3060">
            <v>0</v>
          </cell>
          <cell r="G3060">
            <v>39427</v>
          </cell>
          <cell r="H3060">
            <v>39428</v>
          </cell>
        </row>
        <row r="3061">
          <cell r="A3061" t="str">
            <v>290656</v>
          </cell>
          <cell r="B3061" t="str">
            <v>29-0656 ZALIHE GORIVA NA BS (INA)</v>
          </cell>
          <cell r="C3061" t="str">
            <v>bl</v>
          </cell>
          <cell r="D3061">
            <v>39</v>
          </cell>
          <cell r="E3061">
            <v>43</v>
          </cell>
          <cell r="F3061">
            <v>0</v>
          </cell>
          <cell r="G3061">
            <v>39430</v>
          </cell>
          <cell r="H3061">
            <v>39436</v>
          </cell>
        </row>
        <row r="3062">
          <cell r="A3062" t="str">
            <v>290657</v>
          </cell>
          <cell r="B3062" t="str">
            <v>29-0657 KNJ.ZAP.O RADU C 401/601 A/B</v>
          </cell>
          <cell r="C3062" t="str">
            <v>knjiga</v>
          </cell>
          <cell r="D3062">
            <v>279</v>
          </cell>
          <cell r="E3062">
            <v>300.14999999999998</v>
          </cell>
          <cell r="F3062">
            <v>0</v>
          </cell>
          <cell r="G3062">
            <v>39499</v>
          </cell>
          <cell r="H3062">
            <v>39503</v>
          </cell>
        </row>
        <row r="3063">
          <cell r="A3063" t="str">
            <v>290658</v>
          </cell>
          <cell r="B3063" t="str">
            <v>29-0658 SMJ.IZVJ.POSTR.SMG,MRČ,KS,IR</v>
          </cell>
          <cell r="C3063" t="str">
            <v>knjiga</v>
          </cell>
          <cell r="D3063">
            <v>247</v>
          </cell>
          <cell r="E3063">
            <v>265.88</v>
          </cell>
          <cell r="F3063">
            <v>0</v>
          </cell>
          <cell r="G3063">
            <v>39499</v>
          </cell>
          <cell r="H3063">
            <v>39503</v>
          </cell>
        </row>
        <row r="3064">
          <cell r="A3064" t="str">
            <v>290659</v>
          </cell>
          <cell r="B3064" t="str">
            <v>29-0659 STANJE SKL.PROST.STABILIZAC.</v>
          </cell>
          <cell r="C3064" t="str">
            <v>bl</v>
          </cell>
          <cell r="D3064">
            <v>47</v>
          </cell>
          <cell r="E3064">
            <v>51</v>
          </cell>
          <cell r="F3064">
            <v>0</v>
          </cell>
          <cell r="G3064">
            <v>39499</v>
          </cell>
          <cell r="H3064">
            <v>39503</v>
          </cell>
        </row>
        <row r="3065">
          <cell r="A3065" t="str">
            <v>290660</v>
          </cell>
          <cell r="B3065" t="str">
            <v>29-0660 DNEV.RADA KOMP.C-401/601 A/B</v>
          </cell>
          <cell r="C3065" t="str">
            <v>bl</v>
          </cell>
          <cell r="D3065">
            <v>102</v>
          </cell>
          <cell r="E3065">
            <v>110</v>
          </cell>
          <cell r="F3065">
            <v>0</v>
          </cell>
          <cell r="G3065">
            <v>39499</v>
          </cell>
          <cell r="H3065">
            <v>39503</v>
          </cell>
        </row>
        <row r="3066">
          <cell r="A3066" t="str">
            <v>290661</v>
          </cell>
          <cell r="B3066" t="str">
            <v>29-0661 DNEV.RADA KOMPRES.INSTR.ZRAK</v>
          </cell>
          <cell r="C3066" t="str">
            <v>bl</v>
          </cell>
          <cell r="D3066">
            <v>47</v>
          </cell>
          <cell r="E3066">
            <v>51</v>
          </cell>
          <cell r="F3066">
            <v>0</v>
          </cell>
          <cell r="G3066">
            <v>39499</v>
          </cell>
          <cell r="H3066">
            <v>39503</v>
          </cell>
        </row>
        <row r="3067">
          <cell r="A3067" t="str">
            <v>290662</v>
          </cell>
          <cell r="B3067" t="str">
            <v>29-0662 STANJE SKLAD.PROSTORA ETANA</v>
          </cell>
          <cell r="C3067" t="str">
            <v>bl</v>
          </cell>
          <cell r="D3067">
            <v>47</v>
          </cell>
          <cell r="E3067">
            <v>51</v>
          </cell>
          <cell r="F3067">
            <v>0</v>
          </cell>
          <cell r="G3067">
            <v>39499</v>
          </cell>
          <cell r="H3067">
            <v>39503</v>
          </cell>
        </row>
        <row r="3068">
          <cell r="A3068" t="str">
            <v>290663</v>
          </cell>
          <cell r="B3068" t="str">
            <v>29-0663 EVID.LIST RADA GENERATORA</v>
          </cell>
          <cell r="C3068" t="str">
            <v>bl</v>
          </cell>
          <cell r="D3068">
            <v>47</v>
          </cell>
          <cell r="E3068">
            <v>51</v>
          </cell>
          <cell r="F3068">
            <v>0</v>
          </cell>
          <cell r="G3068">
            <v>39499</v>
          </cell>
          <cell r="H3068">
            <v>39503</v>
          </cell>
        </row>
        <row r="3069">
          <cell r="A3069" t="str">
            <v>290664</v>
          </cell>
          <cell r="B3069" t="str">
            <v>29-0664 DNEV.RADA TURBINE-PARN.KOTL.</v>
          </cell>
          <cell r="C3069" t="str">
            <v>bl</v>
          </cell>
          <cell r="D3069">
            <v>102</v>
          </cell>
          <cell r="E3069">
            <v>110</v>
          </cell>
          <cell r="F3069">
            <v>0</v>
          </cell>
          <cell r="G3069">
            <v>39499</v>
          </cell>
          <cell r="H3069">
            <v>39503</v>
          </cell>
        </row>
        <row r="3070">
          <cell r="A3070" t="str">
            <v>290665</v>
          </cell>
          <cell r="B3070" t="str">
            <v>29-0665 IZVJEŠTAJ O RADU PRIP.PLINA</v>
          </cell>
          <cell r="C3070" t="str">
            <v>bl</v>
          </cell>
          <cell r="D3070">
            <v>53</v>
          </cell>
          <cell r="E3070">
            <v>57</v>
          </cell>
          <cell r="F3070">
            <v>0</v>
          </cell>
          <cell r="G3070">
            <v>39499</v>
          </cell>
          <cell r="H3070">
            <v>39503</v>
          </cell>
        </row>
        <row r="3071">
          <cell r="A3071" t="str">
            <v>290666</v>
          </cell>
          <cell r="B3071" t="str">
            <v>29-0666 DNEV.IZV.PREDPR.I PRIPR.VODE</v>
          </cell>
          <cell r="C3071" t="str">
            <v>bl</v>
          </cell>
          <cell r="D3071">
            <v>53</v>
          </cell>
          <cell r="E3071">
            <v>57</v>
          </cell>
          <cell r="F3071">
            <v>0</v>
          </cell>
          <cell r="G3071">
            <v>39499</v>
          </cell>
          <cell r="H3071">
            <v>39503</v>
          </cell>
        </row>
        <row r="3072">
          <cell r="A3072" t="str">
            <v>290667</v>
          </cell>
          <cell r="B3072" t="str">
            <v>29-0667 IZVJEŠT.O RADU TURBOEXPANDER</v>
          </cell>
          <cell r="C3072" t="str">
            <v>bl</v>
          </cell>
          <cell r="D3072">
            <v>53</v>
          </cell>
          <cell r="E3072">
            <v>57</v>
          </cell>
          <cell r="F3072">
            <v>0</v>
          </cell>
          <cell r="G3072">
            <v>39499</v>
          </cell>
          <cell r="H3072">
            <v>39503</v>
          </cell>
        </row>
        <row r="3073">
          <cell r="A3073" t="str">
            <v>290668</v>
          </cell>
          <cell r="B3073" t="str">
            <v>29-0668 IZVRŠ.RAD.U SMJENI-ELEKTRIČ.</v>
          </cell>
          <cell r="C3073" t="str">
            <v>bl</v>
          </cell>
          <cell r="D3073">
            <v>47</v>
          </cell>
          <cell r="E3073">
            <v>51</v>
          </cell>
          <cell r="F3073">
            <v>0</v>
          </cell>
          <cell r="G3073">
            <v>39499</v>
          </cell>
          <cell r="H3073">
            <v>39503</v>
          </cell>
        </row>
        <row r="3074">
          <cell r="A3074" t="str">
            <v>290669</v>
          </cell>
          <cell r="B3074" t="str">
            <v>29-0669 IZVR.RAD.U SMJENI-INSTRUMEN.</v>
          </cell>
          <cell r="C3074" t="str">
            <v>bl</v>
          </cell>
          <cell r="D3074">
            <v>47</v>
          </cell>
          <cell r="E3074">
            <v>51</v>
          </cell>
          <cell r="F3074">
            <v>0</v>
          </cell>
          <cell r="G3074">
            <v>39499</v>
          </cell>
          <cell r="H3074">
            <v>39503</v>
          </cell>
        </row>
        <row r="3075">
          <cell r="A3075" t="str">
            <v>290670</v>
          </cell>
          <cell r="B3075" t="str">
            <v>29-0670 DNEVNIK RADA TEHNO.CJEVOVODA</v>
          </cell>
          <cell r="C3075" t="str">
            <v>bl</v>
          </cell>
          <cell r="D3075">
            <v>102</v>
          </cell>
          <cell r="E3075">
            <v>110</v>
          </cell>
          <cell r="F3075">
            <v>0</v>
          </cell>
          <cell r="G3075">
            <v>39499</v>
          </cell>
          <cell r="H3075">
            <v>39503</v>
          </cell>
        </row>
        <row r="3076">
          <cell r="A3076" t="str">
            <v>290671</v>
          </cell>
          <cell r="B3076" t="str">
            <v>29-0671 IZVJ.O ISPIT.UNP-A IZ SPREMN</v>
          </cell>
          <cell r="C3076" t="str">
            <v>bl</v>
          </cell>
          <cell r="D3076">
            <v>47</v>
          </cell>
          <cell r="E3076">
            <v>51</v>
          </cell>
          <cell r="F3076">
            <v>0</v>
          </cell>
          <cell r="G3076">
            <v>39499</v>
          </cell>
          <cell r="H3076">
            <v>39503</v>
          </cell>
        </row>
        <row r="3077">
          <cell r="A3077" t="str">
            <v>290672</v>
          </cell>
          <cell r="B3077" t="str">
            <v>29-0672 IZVJEŠT.O ISPIT.UNP-A ZA OTP</v>
          </cell>
          <cell r="C3077" t="str">
            <v>bl</v>
          </cell>
          <cell r="D3077">
            <v>47</v>
          </cell>
          <cell r="E3077">
            <v>51</v>
          </cell>
          <cell r="F3077">
            <v>0</v>
          </cell>
          <cell r="G3077">
            <v>39499</v>
          </cell>
          <cell r="H3077">
            <v>39503</v>
          </cell>
        </row>
        <row r="3078">
          <cell r="A3078" t="str">
            <v>290673</v>
          </cell>
          <cell r="B3078" t="str">
            <v>29-0673 IZVJ.O ISPIT.UGLJIKOV.S POST</v>
          </cell>
          <cell r="C3078" t="str">
            <v>bl</v>
          </cell>
          <cell r="D3078">
            <v>47</v>
          </cell>
          <cell r="E3078">
            <v>51</v>
          </cell>
          <cell r="F3078">
            <v>0</v>
          </cell>
          <cell r="G3078">
            <v>39499</v>
          </cell>
          <cell r="H3078">
            <v>39503</v>
          </cell>
        </row>
        <row r="3079">
          <cell r="A3079" t="str">
            <v>290674</v>
          </cell>
          <cell r="B3079" t="str">
            <v>29-0674 BLOK LAB,IOI FCC A3</v>
          </cell>
          <cell r="C3079" t="str">
            <v>bl</v>
          </cell>
          <cell r="D3079">
            <v>47</v>
          </cell>
          <cell r="E3079">
            <v>51</v>
          </cell>
          <cell r="F3079">
            <v>0</v>
          </cell>
          <cell r="G3079">
            <v>39499</v>
          </cell>
        </row>
        <row r="3080">
          <cell r="A3080" t="str">
            <v>290675</v>
          </cell>
          <cell r="B3080" t="str">
            <v>29-0675 BLOK LAB,IOI PLATFORM.1 A3</v>
          </cell>
          <cell r="C3080" t="str">
            <v>bl</v>
          </cell>
          <cell r="D3080">
            <v>47</v>
          </cell>
          <cell r="E3080">
            <v>51</v>
          </cell>
          <cell r="F3080">
            <v>0</v>
          </cell>
          <cell r="G3080">
            <v>39499</v>
          </cell>
        </row>
        <row r="3081">
          <cell r="A3081" t="str">
            <v>290676</v>
          </cell>
          <cell r="B3081" t="str">
            <v>29-0676 BLOK LAB,IOI PLATFORM.2 A3</v>
          </cell>
          <cell r="C3081" t="str">
            <v>bl</v>
          </cell>
          <cell r="D3081">
            <v>47</v>
          </cell>
          <cell r="E3081">
            <v>51</v>
          </cell>
          <cell r="F3081">
            <v>0</v>
          </cell>
          <cell r="G3081">
            <v>39499</v>
          </cell>
        </row>
        <row r="3082">
          <cell r="A3082" t="str">
            <v>290677</v>
          </cell>
          <cell r="B3082" t="str">
            <v>29-0677 BLOK LAB,IOI HDS/BHK A3</v>
          </cell>
          <cell r="C3082" t="str">
            <v>bl</v>
          </cell>
          <cell r="D3082">
            <v>33.700000000000003</v>
          </cell>
          <cell r="E3082">
            <v>36.29</v>
          </cell>
          <cell r="F3082">
            <v>0</v>
          </cell>
          <cell r="G3082">
            <v>39499</v>
          </cell>
        </row>
        <row r="3083">
          <cell r="A3083" t="str">
            <v>290678</v>
          </cell>
          <cell r="B3083" t="str">
            <v>29-0678 BLOK LAB,IOI MEROX 4 A4</v>
          </cell>
          <cell r="C3083" t="str">
            <v>bl</v>
          </cell>
          <cell r="D3083">
            <v>33.700000000000003</v>
          </cell>
          <cell r="E3083">
            <v>36.29</v>
          </cell>
          <cell r="F3083">
            <v>0</v>
          </cell>
          <cell r="G3083">
            <v>39499</v>
          </cell>
        </row>
        <row r="3084">
          <cell r="A3084" t="str">
            <v>290679</v>
          </cell>
          <cell r="B3084" t="str">
            <v>29-0679 BLOK LAB,IOI VAK.DESTIL.A4</v>
          </cell>
          <cell r="C3084" t="str">
            <v>bl</v>
          </cell>
          <cell r="D3084">
            <v>33.700000000000003</v>
          </cell>
          <cell r="E3084">
            <v>36.29</v>
          </cell>
          <cell r="F3084">
            <v>0</v>
          </cell>
          <cell r="G3084">
            <v>39499</v>
          </cell>
        </row>
        <row r="3085">
          <cell r="A3085" t="str">
            <v>290680</v>
          </cell>
          <cell r="B3085" t="str">
            <v>29-0680 BLOK LAB,IOI VISBREAKING A4</v>
          </cell>
          <cell r="C3085" t="str">
            <v>bl</v>
          </cell>
          <cell r="D3085">
            <v>33.700000000000003</v>
          </cell>
          <cell r="E3085">
            <v>36.29</v>
          </cell>
          <cell r="F3085">
            <v>0</v>
          </cell>
          <cell r="G3085">
            <v>39499</v>
          </cell>
        </row>
        <row r="3086">
          <cell r="A3086" t="str">
            <v>290681</v>
          </cell>
          <cell r="B3086" t="str">
            <v>29-0681 BLOK LAB,IOI BENDER A4</v>
          </cell>
          <cell r="C3086" t="str">
            <v>bl</v>
          </cell>
          <cell r="D3086">
            <v>33.700000000000003</v>
          </cell>
          <cell r="E3086">
            <v>36.29</v>
          </cell>
          <cell r="F3086">
            <v>0</v>
          </cell>
          <cell r="G3086">
            <v>39499</v>
          </cell>
        </row>
        <row r="3087">
          <cell r="A3087" t="str">
            <v>290682</v>
          </cell>
          <cell r="B3087" t="str">
            <v>29-0682 BLOK LAB,IOI IZOMERIZ.A4</v>
          </cell>
          <cell r="C3087" t="str">
            <v>bl</v>
          </cell>
          <cell r="D3087">
            <v>33.700000000000003</v>
          </cell>
          <cell r="E3087">
            <v>36.29</v>
          </cell>
          <cell r="F3087">
            <v>0</v>
          </cell>
          <cell r="G3087">
            <v>39499</v>
          </cell>
        </row>
        <row r="3088">
          <cell r="A3088" t="str">
            <v>290683</v>
          </cell>
          <cell r="B3088" t="str">
            <v>29-0683 BLOK LAB,IOI UNP A4</v>
          </cell>
          <cell r="C3088" t="str">
            <v>bl</v>
          </cell>
          <cell r="D3088">
            <v>33.700000000000003</v>
          </cell>
          <cell r="E3088">
            <v>36.29</v>
          </cell>
          <cell r="F3088">
            <v>0</v>
          </cell>
          <cell r="G3088">
            <v>39499</v>
          </cell>
        </row>
        <row r="3089">
          <cell r="A3089" t="str">
            <v>290684</v>
          </cell>
          <cell r="B3089" t="str">
            <v>29-0684 BLOK LAB,IOI BENZINI A4</v>
          </cell>
          <cell r="C3089" t="str">
            <v>bl</v>
          </cell>
          <cell r="D3089">
            <v>33.700000000000003</v>
          </cell>
          <cell r="E3089">
            <v>36.29</v>
          </cell>
          <cell r="F3089">
            <v>0</v>
          </cell>
          <cell r="G3089">
            <v>39499</v>
          </cell>
        </row>
        <row r="3090">
          <cell r="A3090" t="str">
            <v>290685</v>
          </cell>
          <cell r="B3090" t="str">
            <v>29-0685 BLOK LAB,IOI JET A-1 A4</v>
          </cell>
          <cell r="C3090" t="str">
            <v>bl</v>
          </cell>
          <cell r="D3090">
            <v>33.700000000000003</v>
          </cell>
          <cell r="E3090">
            <v>36.29</v>
          </cell>
          <cell r="F3090">
            <v>0</v>
          </cell>
          <cell r="G3090">
            <v>39499</v>
          </cell>
        </row>
        <row r="3091">
          <cell r="A3091" t="str">
            <v>290686</v>
          </cell>
          <cell r="B3091" t="str">
            <v>29-0686 BLOK LAB,IOI NAFTA A4</v>
          </cell>
          <cell r="C3091" t="str">
            <v>bl</v>
          </cell>
          <cell r="D3091">
            <v>33.700000000000003</v>
          </cell>
          <cell r="E3091">
            <v>36.29</v>
          </cell>
          <cell r="F3091">
            <v>0</v>
          </cell>
          <cell r="G3091">
            <v>39499</v>
          </cell>
        </row>
        <row r="3092">
          <cell r="A3092" t="str">
            <v>290687</v>
          </cell>
          <cell r="B3092" t="str">
            <v>29-0687 BLOK LAB,IOI DIZEL A4</v>
          </cell>
          <cell r="C3092" t="str">
            <v>bl</v>
          </cell>
          <cell r="D3092">
            <v>33.700000000000003</v>
          </cell>
          <cell r="E3092">
            <v>36.29</v>
          </cell>
          <cell r="F3092">
            <v>0</v>
          </cell>
          <cell r="G3092">
            <v>39499</v>
          </cell>
        </row>
        <row r="3093">
          <cell r="A3093" t="str">
            <v>290688</v>
          </cell>
          <cell r="B3093" t="str">
            <v>29-0688 BLOK LAB,IOI LOŽIVA ULJA A4</v>
          </cell>
          <cell r="C3093" t="str">
            <v>bl</v>
          </cell>
          <cell r="D3093">
            <v>33.700000000000003</v>
          </cell>
          <cell r="E3093">
            <v>36.29</v>
          </cell>
          <cell r="F3093">
            <v>0</v>
          </cell>
          <cell r="G3093">
            <v>39499</v>
          </cell>
        </row>
        <row r="3094">
          <cell r="A3094" t="str">
            <v>710100</v>
          </cell>
          <cell r="B3094" t="str">
            <v>2-DK-50  BLOK RASTER</v>
          </cell>
          <cell r="C3094" t="str">
            <v>bl</v>
          </cell>
          <cell r="D3094">
            <v>4</v>
          </cell>
          <cell r="E3094">
            <v>19.8</v>
          </cell>
          <cell r="F3094">
            <v>303</v>
          </cell>
          <cell r="G3094">
            <v>39524</v>
          </cell>
          <cell r="H3094">
            <v>39521</v>
          </cell>
        </row>
        <row r="3095">
          <cell r="A3095" t="str">
            <v>885355</v>
          </cell>
          <cell r="B3095" t="str">
            <v>2PC-1XMON.1XTIPK.1XMIŠ PS/2 AUT.KAB.</v>
          </cell>
          <cell r="C3095" t="str">
            <v>kom</v>
          </cell>
          <cell r="D3095">
            <v>335.2</v>
          </cell>
          <cell r="E3095">
            <v>419</v>
          </cell>
          <cell r="F3095">
            <v>0</v>
          </cell>
        </row>
        <row r="3096">
          <cell r="A3096" t="str">
            <v>031095</v>
          </cell>
          <cell r="B3096" t="str">
            <v>3-00-60  IZVJEŠTAJ O ORG.STRUKTURI</v>
          </cell>
          <cell r="C3096" t="str">
            <v>kpl</v>
          </cell>
          <cell r="D3096">
            <v>2.56</v>
          </cell>
          <cell r="E3096">
            <v>5</v>
          </cell>
          <cell r="F3096">
            <v>152</v>
          </cell>
          <cell r="G3096">
            <v>39518</v>
          </cell>
        </row>
        <row r="3097">
          <cell r="A3097" t="str">
            <v>311010</v>
          </cell>
          <cell r="B3097" t="str">
            <v>302  SPECIFIKACIJA POPIS NOVCA</v>
          </cell>
          <cell r="C3097" t="str">
            <v>list</v>
          </cell>
          <cell r="D3097">
            <v>0.04</v>
          </cell>
          <cell r="E3097">
            <v>0.09</v>
          </cell>
          <cell r="F3097">
            <v>5711</v>
          </cell>
          <cell r="G3097">
            <v>39524</v>
          </cell>
          <cell r="H3097">
            <v>39447</v>
          </cell>
        </row>
        <row r="3098">
          <cell r="A3098" t="str">
            <v>311015</v>
          </cell>
          <cell r="B3098" t="str">
            <v>304  POZIV ZA ISPLATU</v>
          </cell>
          <cell r="C3098" t="str">
            <v>kartica</v>
          </cell>
          <cell r="D3098">
            <v>0.15</v>
          </cell>
          <cell r="E3098">
            <v>0.3</v>
          </cell>
          <cell r="F3098">
            <v>0</v>
          </cell>
        </row>
        <row r="3099">
          <cell r="A3099" t="str">
            <v>311020</v>
          </cell>
          <cell r="B3099" t="str">
            <v>306  BLAGAJNIČKI DNEVNIK</v>
          </cell>
          <cell r="C3099" t="str">
            <v>bl</v>
          </cell>
          <cell r="D3099">
            <v>24.69</v>
          </cell>
          <cell r="E3099">
            <v>30</v>
          </cell>
          <cell r="F3099">
            <v>95</v>
          </cell>
          <cell r="G3099">
            <v>39207.441967592589</v>
          </cell>
          <cell r="H3099">
            <v>39253</v>
          </cell>
        </row>
        <row r="3100">
          <cell r="A3100" t="str">
            <v>030925</v>
          </cell>
          <cell r="B3100" t="str">
            <v>3-06-60  IZVJEŠTAJ O RADU SLUBE TBC</v>
          </cell>
          <cell r="C3100" t="str">
            <v>kpl</v>
          </cell>
          <cell r="D3100">
            <v>1.35</v>
          </cell>
          <cell r="E3100">
            <v>16.5</v>
          </cell>
          <cell r="F3100">
            <v>613</v>
          </cell>
          <cell r="G3100">
            <v>39207.441967592589</v>
          </cell>
          <cell r="H3100">
            <v>39447</v>
          </cell>
        </row>
        <row r="3101">
          <cell r="A3101" t="str">
            <v>311025</v>
          </cell>
          <cell r="B3101" t="str">
            <v>310 PROVODNO PISMO ZA NOVČ.DOTACIJU</v>
          </cell>
          <cell r="C3101" t="str">
            <v>bl</v>
          </cell>
          <cell r="D3101">
            <v>3.96</v>
          </cell>
          <cell r="E3101">
            <v>10.199999999999999</v>
          </cell>
          <cell r="F3101">
            <v>795</v>
          </cell>
          <cell r="G3101">
            <v>39207.441967592589</v>
          </cell>
        </row>
        <row r="3102">
          <cell r="A3102" t="str">
            <v>311030</v>
          </cell>
          <cell r="B3102" t="str">
            <v>312 PROVODNO PISMO ZA NOVČ.SUVIŠAK</v>
          </cell>
          <cell r="C3102" t="str">
            <v>bl</v>
          </cell>
          <cell r="D3102">
            <v>4</v>
          </cell>
          <cell r="E3102">
            <v>10.199999999999999</v>
          </cell>
          <cell r="F3102">
            <v>418</v>
          </cell>
          <cell r="G3102">
            <v>39520</v>
          </cell>
          <cell r="H3102">
            <v>39289</v>
          </cell>
        </row>
        <row r="3103">
          <cell r="A3103" t="str">
            <v>030985</v>
          </cell>
          <cell r="B3103" t="str">
            <v>3-14-60  IZVJEŠ. O RADU LABORATORIJA</v>
          </cell>
          <cell r="C3103" t="str">
            <v>kpl</v>
          </cell>
          <cell r="D3103">
            <v>1.4</v>
          </cell>
          <cell r="E3103">
            <v>9.9</v>
          </cell>
          <cell r="F3103">
            <v>108</v>
          </cell>
          <cell r="G3103">
            <v>39207.441967592589</v>
          </cell>
        </row>
        <row r="3104">
          <cell r="A3104" t="str">
            <v>311035</v>
          </cell>
          <cell r="B3104" t="str">
            <v>315 NALOG ZA KNJIŽENJE</v>
          </cell>
          <cell r="C3104" t="str">
            <v>bl</v>
          </cell>
          <cell r="D3104">
            <v>9.5</v>
          </cell>
          <cell r="E3104">
            <v>18.7</v>
          </cell>
          <cell r="F3104">
            <v>376</v>
          </cell>
          <cell r="G3104">
            <v>39479</v>
          </cell>
        </row>
        <row r="3105">
          <cell r="A3105" t="str">
            <v>030986</v>
          </cell>
          <cell r="B3105" t="str">
            <v>3-15-86 ZAPIS O ZDRAV.ISPRAV.NAMIRN.</v>
          </cell>
          <cell r="C3105" t="str">
            <v>kpl</v>
          </cell>
          <cell r="D3105">
            <v>1.5</v>
          </cell>
          <cell r="E3105">
            <v>6.6</v>
          </cell>
          <cell r="F3105">
            <v>757</v>
          </cell>
          <cell r="G3105">
            <v>39207.441967592589</v>
          </cell>
        </row>
        <row r="3106">
          <cell r="A3106" t="str">
            <v>031106</v>
          </cell>
          <cell r="B3106" t="str">
            <v>3-16-60  PRIJAVA</v>
          </cell>
          <cell r="C3106" t="str">
            <v>ar A4</v>
          </cell>
          <cell r="D3106">
            <v>0.3</v>
          </cell>
          <cell r="E3106">
            <v>0.7</v>
          </cell>
          <cell r="F3106">
            <v>1420</v>
          </cell>
          <cell r="G3106">
            <v>39207.441967592589</v>
          </cell>
          <cell r="H3106">
            <v>39447</v>
          </cell>
        </row>
        <row r="3107">
          <cell r="A3107" t="str">
            <v>311040</v>
          </cell>
          <cell r="B3107" t="str">
            <v>320 IZLAZ</v>
          </cell>
          <cell r="C3107" t="str">
            <v>bl</v>
          </cell>
          <cell r="D3107">
            <v>5.03</v>
          </cell>
          <cell r="E3107">
            <v>10.199999999999999</v>
          </cell>
          <cell r="F3107">
            <v>995</v>
          </cell>
          <cell r="G3107">
            <v>39504</v>
          </cell>
        </row>
        <row r="3108">
          <cell r="A3108" t="str">
            <v>031005</v>
          </cell>
          <cell r="B3108" t="str">
            <v>3-20-60  PRIJ.OBOLJ.SMR. OD ZAR.BOL.</v>
          </cell>
          <cell r="C3108" t="str">
            <v>kartica</v>
          </cell>
          <cell r="D3108">
            <v>0.12</v>
          </cell>
          <cell r="E3108">
            <v>0.44</v>
          </cell>
          <cell r="F3108">
            <v>12614</v>
          </cell>
          <cell r="G3108">
            <v>39525</v>
          </cell>
          <cell r="H3108">
            <v>39525</v>
          </cell>
        </row>
        <row r="3109">
          <cell r="A3109" t="str">
            <v>031010</v>
          </cell>
          <cell r="B3109" t="str">
            <v>3-20-61  PRIJ. EPID. ZARAZ.BOLESTI</v>
          </cell>
          <cell r="C3109" t="str">
            <v>ar A4</v>
          </cell>
          <cell r="D3109">
            <v>0.52</v>
          </cell>
          <cell r="E3109">
            <v>0.88</v>
          </cell>
          <cell r="F3109">
            <v>1032</v>
          </cell>
          <cell r="G3109">
            <v>39507</v>
          </cell>
          <cell r="H3109">
            <v>39261</v>
          </cell>
        </row>
        <row r="3110">
          <cell r="A3110" t="str">
            <v>311045</v>
          </cell>
          <cell r="B3110" t="str">
            <v>321 ULAZ</v>
          </cell>
          <cell r="C3110" t="str">
            <v>bl</v>
          </cell>
          <cell r="D3110">
            <v>4.0199999999999996</v>
          </cell>
          <cell r="E3110">
            <v>10.199999999999999</v>
          </cell>
          <cell r="F3110">
            <v>131</v>
          </cell>
          <cell r="G3110">
            <v>39207.441967592589</v>
          </cell>
        </row>
        <row r="3111">
          <cell r="A3111" t="str">
            <v>031035</v>
          </cell>
          <cell r="B3111" t="str">
            <v>3-21-60  IZVJ. O RAD. STAC.USTANOVE</v>
          </cell>
          <cell r="C3111" t="str">
            <v>ar A4</v>
          </cell>
          <cell r="D3111">
            <v>0.35</v>
          </cell>
          <cell r="E3111">
            <v>1.32</v>
          </cell>
          <cell r="F3111">
            <v>20</v>
          </cell>
          <cell r="G3111">
            <v>39461</v>
          </cell>
          <cell r="H3111">
            <v>39447</v>
          </cell>
        </row>
        <row r="3112">
          <cell r="A3112" t="str">
            <v>031050</v>
          </cell>
          <cell r="B3112" t="str">
            <v>3-21-62  LIST POVREDJENOGA</v>
          </cell>
          <cell r="C3112" t="str">
            <v>list</v>
          </cell>
          <cell r="D3112">
            <v>0.1</v>
          </cell>
          <cell r="E3112">
            <v>0.22</v>
          </cell>
          <cell r="F3112">
            <v>10537</v>
          </cell>
          <cell r="G3112">
            <v>39207.441967592589</v>
          </cell>
          <cell r="H3112">
            <v>39447</v>
          </cell>
        </row>
        <row r="3113">
          <cell r="A3113" t="str">
            <v>311050</v>
          </cell>
          <cell r="B3113" t="str">
            <v>323 OBRAČUN BLAGAJNE</v>
          </cell>
          <cell r="C3113" t="str">
            <v>list</v>
          </cell>
          <cell r="D3113">
            <v>0.05</v>
          </cell>
          <cell r="E3113">
            <v>0.17</v>
          </cell>
          <cell r="F3113">
            <v>57900</v>
          </cell>
          <cell r="G3113">
            <v>39207.441967592589</v>
          </cell>
          <cell r="H3113">
            <v>39526</v>
          </cell>
        </row>
        <row r="3114">
          <cell r="A3114" t="str">
            <v>311055</v>
          </cell>
          <cell r="B3114" t="str">
            <v>325 STANJE VRIJED.U TREZORU</v>
          </cell>
          <cell r="C3114" t="str">
            <v>list</v>
          </cell>
          <cell r="D3114">
            <v>0.12</v>
          </cell>
          <cell r="E3114">
            <v>0.3</v>
          </cell>
          <cell r="F3114">
            <v>0</v>
          </cell>
        </row>
        <row r="3115">
          <cell r="A3115" t="str">
            <v>311061</v>
          </cell>
          <cell r="B3115" t="str">
            <v>330-1  PASICA ZA 5.- K</v>
          </cell>
          <cell r="C3115" t="str">
            <v>om</v>
          </cell>
          <cell r="D3115">
            <v>2.2000000000000002</v>
          </cell>
          <cell r="E3115">
            <v>4.3</v>
          </cell>
          <cell r="F3115">
            <v>197</v>
          </cell>
          <cell r="G3115">
            <v>39505</v>
          </cell>
          <cell r="H3115">
            <v>39455</v>
          </cell>
        </row>
        <row r="3116">
          <cell r="A3116" t="str">
            <v>311062</v>
          </cell>
          <cell r="B3116" t="str">
            <v>330-2  PASICA ZA 10.-K</v>
          </cell>
          <cell r="C3116" t="str">
            <v>om</v>
          </cell>
          <cell r="D3116">
            <v>2.2000000000000002</v>
          </cell>
          <cell r="E3116">
            <v>4.3</v>
          </cell>
          <cell r="F3116">
            <v>174</v>
          </cell>
          <cell r="G3116">
            <v>39525</v>
          </cell>
          <cell r="H3116">
            <v>39519</v>
          </cell>
        </row>
        <row r="3117">
          <cell r="A3117" t="str">
            <v>311063</v>
          </cell>
          <cell r="B3117" t="str">
            <v>330-3  PASICA ZA 20.- K</v>
          </cell>
          <cell r="C3117" t="str">
            <v>om</v>
          </cell>
          <cell r="D3117">
            <v>2.2000000000000002</v>
          </cell>
          <cell r="E3117">
            <v>4.3</v>
          </cell>
          <cell r="F3117">
            <v>552</v>
          </cell>
          <cell r="G3117">
            <v>39525</v>
          </cell>
          <cell r="H3117">
            <v>39519</v>
          </cell>
        </row>
        <row r="3118">
          <cell r="A3118" t="str">
            <v>311064</v>
          </cell>
          <cell r="B3118" t="str">
            <v>330-4  PASICA ZA 50.- K</v>
          </cell>
          <cell r="C3118" t="str">
            <v>om</v>
          </cell>
          <cell r="D3118">
            <v>2.2000000000000002</v>
          </cell>
          <cell r="E3118">
            <v>4.3</v>
          </cell>
          <cell r="F3118">
            <v>1845</v>
          </cell>
          <cell r="G3118">
            <v>39520</v>
          </cell>
          <cell r="H3118">
            <v>39521</v>
          </cell>
        </row>
        <row r="3119">
          <cell r="A3119" t="str">
            <v>311065</v>
          </cell>
          <cell r="B3119" t="str">
            <v>330-5  PASICA ZA 100.- K</v>
          </cell>
          <cell r="C3119" t="str">
            <v>om</v>
          </cell>
          <cell r="D3119">
            <v>2.2000000000000002</v>
          </cell>
          <cell r="E3119">
            <v>4.3</v>
          </cell>
          <cell r="F3119">
            <v>1327</v>
          </cell>
          <cell r="G3119">
            <v>39520</v>
          </cell>
          <cell r="H3119">
            <v>39521</v>
          </cell>
        </row>
        <row r="3120">
          <cell r="A3120" t="str">
            <v>311066</v>
          </cell>
          <cell r="B3120" t="str">
            <v>330-6  PASICA ZA 200.- K</v>
          </cell>
          <cell r="C3120" t="str">
            <v>om</v>
          </cell>
          <cell r="D3120">
            <v>2.2000000000000002</v>
          </cell>
          <cell r="E3120">
            <v>4.3</v>
          </cell>
          <cell r="F3120">
            <v>2515</v>
          </cell>
          <cell r="G3120">
            <v>39525</v>
          </cell>
          <cell r="H3120">
            <v>39521</v>
          </cell>
        </row>
        <row r="3121">
          <cell r="A3121" t="str">
            <v>311067</v>
          </cell>
          <cell r="B3121" t="str">
            <v>330-7  PASICA ZA 500.- K</v>
          </cell>
          <cell r="C3121" t="str">
            <v>om</v>
          </cell>
          <cell r="D3121">
            <v>2.2000000000000002</v>
          </cell>
          <cell r="E3121">
            <v>4.3</v>
          </cell>
          <cell r="F3121">
            <v>308</v>
          </cell>
          <cell r="G3121">
            <v>39503</v>
          </cell>
          <cell r="H3121">
            <v>39520</v>
          </cell>
        </row>
        <row r="3122">
          <cell r="A3122" t="str">
            <v>311068</v>
          </cell>
          <cell r="B3122" t="str">
            <v>330-8  PASICA ZA 1.000.- K</v>
          </cell>
          <cell r="C3122" t="str">
            <v>om</v>
          </cell>
          <cell r="D3122">
            <v>2.2000000000000002</v>
          </cell>
          <cell r="E3122">
            <v>4.3</v>
          </cell>
          <cell r="F3122">
            <v>339</v>
          </cell>
          <cell r="G3122">
            <v>39490</v>
          </cell>
          <cell r="H3122">
            <v>39510</v>
          </cell>
        </row>
        <row r="3123">
          <cell r="A3123" t="str">
            <v>311070</v>
          </cell>
          <cell r="B3123" t="str">
            <v>330-P/1 PASICA ZA OŠTEĆ.NOV. 5,-KN</v>
          </cell>
          <cell r="C3123" t="str">
            <v>om</v>
          </cell>
          <cell r="D3123">
            <v>3.5</v>
          </cell>
          <cell r="E3123">
            <v>6.8</v>
          </cell>
          <cell r="F3123">
            <v>761</v>
          </cell>
          <cell r="G3123">
            <v>39207.441967592589</v>
          </cell>
        </row>
        <row r="3124">
          <cell r="A3124" t="str">
            <v>311073</v>
          </cell>
          <cell r="B3124" t="str">
            <v>330-P/2 PASICA ZA OŠTEĆ.NOV.10,-KN</v>
          </cell>
          <cell r="C3124" t="str">
            <v>om</v>
          </cell>
          <cell r="D3124">
            <v>3.5</v>
          </cell>
          <cell r="E3124">
            <v>6.8</v>
          </cell>
          <cell r="F3124">
            <v>340</v>
          </cell>
          <cell r="G3124">
            <v>39207.441967592589</v>
          </cell>
        </row>
        <row r="3125">
          <cell r="A3125" t="str">
            <v>311076</v>
          </cell>
          <cell r="B3125" t="str">
            <v>330-P/3 PASICA ZA OŠTEĆ.NOV.20,-KN</v>
          </cell>
          <cell r="C3125" t="str">
            <v>om</v>
          </cell>
          <cell r="D3125">
            <v>3.5</v>
          </cell>
          <cell r="E3125">
            <v>6.8</v>
          </cell>
          <cell r="F3125">
            <v>392</v>
          </cell>
          <cell r="G3125">
            <v>39207.441967592589</v>
          </cell>
        </row>
        <row r="3126">
          <cell r="A3126" t="str">
            <v>311079</v>
          </cell>
          <cell r="B3126" t="str">
            <v>330-P/4 PASICA ZA OŠTEĆ.NOV.50,-KN</v>
          </cell>
          <cell r="C3126" t="str">
            <v>om</v>
          </cell>
          <cell r="D3126">
            <v>3.5</v>
          </cell>
          <cell r="E3126">
            <v>6.8</v>
          </cell>
          <cell r="F3126">
            <v>434</v>
          </cell>
          <cell r="G3126">
            <v>39207.441967592589</v>
          </cell>
        </row>
        <row r="3127">
          <cell r="A3127" t="str">
            <v>311082</v>
          </cell>
          <cell r="B3127" t="str">
            <v>330-P/5 PASICA ZA OŠTEĆ.NOVČ.100,-KN</v>
          </cell>
          <cell r="C3127" t="str">
            <v>om</v>
          </cell>
          <cell r="D3127">
            <v>3.5</v>
          </cell>
          <cell r="E3127">
            <v>6.8</v>
          </cell>
          <cell r="F3127">
            <v>879</v>
          </cell>
          <cell r="G3127">
            <v>39207.441967592589</v>
          </cell>
        </row>
        <row r="3128">
          <cell r="A3128" t="str">
            <v>311085</v>
          </cell>
          <cell r="B3128" t="str">
            <v>330-P/6 PASICA ZA OŠTEĆ.NOV.200,-KN</v>
          </cell>
          <cell r="C3128" t="str">
            <v>om</v>
          </cell>
          <cell r="D3128">
            <v>3.5</v>
          </cell>
          <cell r="E3128">
            <v>6.8</v>
          </cell>
          <cell r="F3128">
            <v>969</v>
          </cell>
          <cell r="G3128">
            <v>39207.441967592589</v>
          </cell>
        </row>
        <row r="3129">
          <cell r="A3129" t="str">
            <v>311088</v>
          </cell>
          <cell r="B3129" t="str">
            <v>330-P/7 PASICA ZA OŠTEĆ.NOV.500,-KN</v>
          </cell>
          <cell r="C3129" t="str">
            <v>om</v>
          </cell>
          <cell r="D3129">
            <v>3.5</v>
          </cell>
          <cell r="E3129">
            <v>6.8</v>
          </cell>
          <cell r="F3129">
            <v>496</v>
          </cell>
          <cell r="G3129">
            <v>39207.441967592589</v>
          </cell>
        </row>
        <row r="3130">
          <cell r="A3130" t="str">
            <v>311091</v>
          </cell>
          <cell r="B3130" t="str">
            <v>330-P/8 PASICA ZA OŠTEĆ.NOV.1000,-KN</v>
          </cell>
          <cell r="C3130" t="str">
            <v>om</v>
          </cell>
          <cell r="D3130">
            <v>3.6</v>
          </cell>
          <cell r="E3130">
            <v>6.8</v>
          </cell>
          <cell r="F3130">
            <v>372</v>
          </cell>
          <cell r="G3130">
            <v>39207.441967592589</v>
          </cell>
        </row>
        <row r="3131">
          <cell r="A3131" t="str">
            <v>311101</v>
          </cell>
          <cell r="B3131" t="str">
            <v>332-1  VREĆICA  ZA 1.- K</v>
          </cell>
          <cell r="C3131" t="str">
            <v>kom</v>
          </cell>
          <cell r="D3131">
            <v>0.08</v>
          </cell>
          <cell r="E3131">
            <v>0.21</v>
          </cell>
          <cell r="F3131">
            <v>30450</v>
          </cell>
          <cell r="G3131">
            <v>39526</v>
          </cell>
          <cell r="H3131">
            <v>39525</v>
          </cell>
        </row>
        <row r="3132">
          <cell r="A3132" t="str">
            <v>311111</v>
          </cell>
          <cell r="B3132" t="str">
            <v>332-11  VREĆICA ZA 1.- LP</v>
          </cell>
          <cell r="C3132" t="str">
            <v>kom</v>
          </cell>
          <cell r="D3132">
            <v>0.08</v>
          </cell>
          <cell r="E3132">
            <v>0.21</v>
          </cell>
          <cell r="F3132">
            <v>20250</v>
          </cell>
          <cell r="G3132">
            <v>39518</v>
          </cell>
          <cell r="H3132">
            <v>39490</v>
          </cell>
        </row>
        <row r="3133">
          <cell r="A3133" t="str">
            <v>311112</v>
          </cell>
          <cell r="B3133" t="str">
            <v>332-12  VREĆICA ZA 2.- LP</v>
          </cell>
          <cell r="C3133" t="str">
            <v>kom</v>
          </cell>
          <cell r="D3133">
            <v>0.08</v>
          </cell>
          <cell r="E3133">
            <v>0.21</v>
          </cell>
          <cell r="F3133">
            <v>23950</v>
          </cell>
          <cell r="G3133">
            <v>39520</v>
          </cell>
          <cell r="H3133">
            <v>39490</v>
          </cell>
        </row>
        <row r="3134">
          <cell r="A3134" t="str">
            <v>311113</v>
          </cell>
          <cell r="B3134" t="str">
            <v>332-13  VREĆICA ZA 5.- LP</v>
          </cell>
          <cell r="C3134" t="str">
            <v>kom</v>
          </cell>
          <cell r="D3134">
            <v>0.08</v>
          </cell>
          <cell r="E3134">
            <v>0.21</v>
          </cell>
          <cell r="F3134">
            <v>27680</v>
          </cell>
          <cell r="G3134">
            <v>39520</v>
          </cell>
          <cell r="H3134">
            <v>39490</v>
          </cell>
        </row>
        <row r="3135">
          <cell r="A3135" t="str">
            <v>311114</v>
          </cell>
          <cell r="B3135" t="str">
            <v>332-14  VREĆICA ZA 10.- LP</v>
          </cell>
          <cell r="C3135" t="str">
            <v>kom</v>
          </cell>
          <cell r="D3135">
            <v>0.08</v>
          </cell>
          <cell r="E3135">
            <v>0.21</v>
          </cell>
          <cell r="F3135">
            <v>28720</v>
          </cell>
          <cell r="G3135">
            <v>39518</v>
          </cell>
          <cell r="H3135">
            <v>39512</v>
          </cell>
        </row>
        <row r="3136">
          <cell r="A3136" t="str">
            <v>311115</v>
          </cell>
          <cell r="B3136" t="str">
            <v>332-15  VREĆICA ZA 20.- LP</v>
          </cell>
          <cell r="C3136" t="str">
            <v>kom</v>
          </cell>
          <cell r="D3136">
            <v>0.08</v>
          </cell>
          <cell r="E3136">
            <v>0.21</v>
          </cell>
          <cell r="F3136">
            <v>6160</v>
          </cell>
          <cell r="G3136">
            <v>39526</v>
          </cell>
          <cell r="H3136">
            <v>39512</v>
          </cell>
        </row>
        <row r="3137">
          <cell r="A3137" t="str">
            <v>311116</v>
          </cell>
          <cell r="B3137" t="str">
            <v>332-16  VREĆICA ZA 50.- LP</v>
          </cell>
          <cell r="C3137" t="str">
            <v>kom</v>
          </cell>
          <cell r="D3137">
            <v>0.08</v>
          </cell>
          <cell r="E3137">
            <v>0.21</v>
          </cell>
          <cell r="F3137">
            <v>40960</v>
          </cell>
          <cell r="G3137">
            <v>39518</v>
          </cell>
          <cell r="H3137">
            <v>39519</v>
          </cell>
        </row>
        <row r="3138">
          <cell r="A3138" t="str">
            <v>311102</v>
          </cell>
          <cell r="B3138" t="str">
            <v>332-2   VREĆICA ZA 2.- K</v>
          </cell>
          <cell r="C3138" t="str">
            <v>kom</v>
          </cell>
          <cell r="D3138">
            <v>0.08</v>
          </cell>
          <cell r="E3138">
            <v>0.21</v>
          </cell>
          <cell r="F3138">
            <v>17880</v>
          </cell>
          <cell r="G3138">
            <v>39526</v>
          </cell>
          <cell r="H3138">
            <v>39519</v>
          </cell>
        </row>
        <row r="3139">
          <cell r="A3139" t="str">
            <v>311103</v>
          </cell>
          <cell r="B3139" t="str">
            <v>332-3   VREĆICA ZA 5.- K</v>
          </cell>
          <cell r="C3139" t="str">
            <v>kom</v>
          </cell>
          <cell r="D3139">
            <v>0.08</v>
          </cell>
          <cell r="E3139">
            <v>0.21</v>
          </cell>
          <cell r="F3139">
            <v>5280</v>
          </cell>
          <cell r="G3139">
            <v>39526</v>
          </cell>
          <cell r="H3139">
            <v>39519</v>
          </cell>
        </row>
        <row r="3140">
          <cell r="A3140" t="str">
            <v>311107</v>
          </cell>
          <cell r="B3140" t="str">
            <v>332-7 VREĆICA ZA NOVAC (25 KN)</v>
          </cell>
          <cell r="C3140" t="str">
            <v>kom</v>
          </cell>
          <cell r="D3140">
            <v>0.09</v>
          </cell>
          <cell r="E3140">
            <v>0.25</v>
          </cell>
          <cell r="F3140">
            <v>379</v>
          </cell>
          <cell r="G3140">
            <v>39349</v>
          </cell>
          <cell r="H3140">
            <v>39447</v>
          </cell>
        </row>
        <row r="3141">
          <cell r="A3141" t="str">
            <v>311121</v>
          </cell>
          <cell r="B3141" t="str">
            <v>333-1  PRIVJESNI KARTON ZA 1.- K</v>
          </cell>
          <cell r="C3141" t="str">
            <v>kom</v>
          </cell>
          <cell r="D3141">
            <v>0.33</v>
          </cell>
          <cell r="E3141">
            <v>0.56000000000000005</v>
          </cell>
          <cell r="F3141">
            <v>2500</v>
          </cell>
          <cell r="G3141">
            <v>39364</v>
          </cell>
        </row>
        <row r="3142">
          <cell r="A3142" t="str">
            <v>311131</v>
          </cell>
          <cell r="B3142" t="str">
            <v>333-11  PRIVJESNI KARTON ZA 1.- LP</v>
          </cell>
          <cell r="C3142" t="str">
            <v>kom</v>
          </cell>
          <cell r="D3142">
            <v>0.32</v>
          </cell>
          <cell r="E3142">
            <v>0.56000000000000005</v>
          </cell>
          <cell r="F3142">
            <v>11400</v>
          </cell>
          <cell r="G3142">
            <v>39207.441967592589</v>
          </cell>
        </row>
        <row r="3143">
          <cell r="A3143" t="str">
            <v>311132</v>
          </cell>
          <cell r="B3143" t="str">
            <v>333-12  PRIVJESNI KARTON ZA 2.- LP</v>
          </cell>
          <cell r="C3143" t="str">
            <v>kom</v>
          </cell>
          <cell r="D3143">
            <v>0.35</v>
          </cell>
          <cell r="E3143">
            <v>0.56000000000000005</v>
          </cell>
          <cell r="F3143">
            <v>10500</v>
          </cell>
          <cell r="G3143">
            <v>39207.441967592589</v>
          </cell>
        </row>
        <row r="3144">
          <cell r="A3144" t="str">
            <v>311133</v>
          </cell>
          <cell r="B3144" t="str">
            <v>333-13  PRIVJESNI KARTON ZA 5.- LP</v>
          </cell>
          <cell r="C3144" t="str">
            <v>kom</v>
          </cell>
          <cell r="D3144">
            <v>0.31</v>
          </cell>
          <cell r="E3144">
            <v>0.56000000000000005</v>
          </cell>
          <cell r="F3144">
            <v>6421</v>
          </cell>
          <cell r="G3144">
            <v>39364</v>
          </cell>
        </row>
        <row r="3145">
          <cell r="A3145" t="str">
            <v>311134</v>
          </cell>
          <cell r="B3145" t="str">
            <v>333-14  PRIVJESNI KARTON ZA 10.- LP</v>
          </cell>
          <cell r="C3145" t="str">
            <v>kom</v>
          </cell>
          <cell r="D3145">
            <v>0.36</v>
          </cell>
          <cell r="E3145">
            <v>0.56000000000000005</v>
          </cell>
          <cell r="F3145">
            <v>10400</v>
          </cell>
          <cell r="G3145">
            <v>39364</v>
          </cell>
        </row>
        <row r="3146">
          <cell r="A3146" t="str">
            <v>311135</v>
          </cell>
          <cell r="B3146" t="str">
            <v>333-15  PRIVJESNI KARTON ZA 20.- LP</v>
          </cell>
          <cell r="C3146" t="str">
            <v>kom</v>
          </cell>
          <cell r="D3146">
            <v>0.36</v>
          </cell>
          <cell r="E3146">
            <v>0.56000000000000005</v>
          </cell>
          <cell r="F3146">
            <v>11300</v>
          </cell>
          <cell r="G3146">
            <v>39364</v>
          </cell>
        </row>
        <row r="3147">
          <cell r="A3147" t="str">
            <v>311136</v>
          </cell>
          <cell r="B3147" t="str">
            <v>333-16  PRIVJESNI KARTON ZA 50.- LP</v>
          </cell>
          <cell r="C3147" t="str">
            <v>kom</v>
          </cell>
          <cell r="D3147">
            <v>0.34</v>
          </cell>
          <cell r="E3147">
            <v>0.56000000000000005</v>
          </cell>
          <cell r="F3147">
            <v>23250</v>
          </cell>
          <cell r="G3147">
            <v>39364</v>
          </cell>
        </row>
        <row r="3148">
          <cell r="A3148" t="str">
            <v>311122</v>
          </cell>
          <cell r="B3148" t="str">
            <v>333-2  PRIVJESNI KARTON ZA 2.- K</v>
          </cell>
          <cell r="C3148" t="str">
            <v>kom</v>
          </cell>
          <cell r="D3148">
            <v>0.33</v>
          </cell>
          <cell r="E3148">
            <v>0.56000000000000005</v>
          </cell>
          <cell r="F3148">
            <v>10000</v>
          </cell>
          <cell r="G3148">
            <v>39386</v>
          </cell>
        </row>
        <row r="3149">
          <cell r="A3149" t="str">
            <v>311123</v>
          </cell>
          <cell r="B3149" t="str">
            <v>333-3  PRIVJESNI KARTON ZA 5.- K</v>
          </cell>
          <cell r="C3149" t="str">
            <v>kom</v>
          </cell>
          <cell r="D3149">
            <v>0.3</v>
          </cell>
          <cell r="E3149">
            <v>0.56000000000000005</v>
          </cell>
          <cell r="F3149">
            <v>17650</v>
          </cell>
          <cell r="G3149">
            <v>39500</v>
          </cell>
        </row>
        <row r="3150">
          <cell r="A3150" t="str">
            <v>311127</v>
          </cell>
          <cell r="B3150" t="str">
            <v>333-7 PRIVJESNI KARTON (25 KN)</v>
          </cell>
          <cell r="C3150" t="str">
            <v>kom</v>
          </cell>
          <cell r="D3150">
            <v>0.36</v>
          </cell>
          <cell r="E3150">
            <v>0.66</v>
          </cell>
          <cell r="F3150">
            <v>8250</v>
          </cell>
          <cell r="G3150">
            <v>39207.441967592589</v>
          </cell>
        </row>
        <row r="3151">
          <cell r="A3151" t="str">
            <v>311145</v>
          </cell>
          <cell r="B3151" t="str">
            <v>336  ADRESNICA</v>
          </cell>
          <cell r="C3151" t="str">
            <v>kartica</v>
          </cell>
          <cell r="D3151">
            <v>0.2</v>
          </cell>
          <cell r="E3151">
            <v>0.77</v>
          </cell>
          <cell r="F3151">
            <v>13600</v>
          </cell>
          <cell r="G3151">
            <v>39520</v>
          </cell>
          <cell r="H3151">
            <v>39520</v>
          </cell>
        </row>
        <row r="3152">
          <cell r="A3152" t="str">
            <v>031072</v>
          </cell>
          <cell r="B3152" t="str">
            <v>3-36-86  PRIJAVA PROFES. BOLESTI</v>
          </cell>
          <cell r="C3152" t="str">
            <v>list</v>
          </cell>
          <cell r="D3152">
            <v>0.24</v>
          </cell>
          <cell r="E3152">
            <v>0.7</v>
          </cell>
          <cell r="F3152">
            <v>0</v>
          </cell>
          <cell r="G3152">
            <v>39506</v>
          </cell>
        </row>
        <row r="3153">
          <cell r="A3153" t="str">
            <v>311150</v>
          </cell>
          <cell r="B3153" t="str">
            <v>337  KNJIGA POSLANIH VRIJED.POŠILJ.</v>
          </cell>
          <cell r="C3153" t="str">
            <v>knjiga</v>
          </cell>
          <cell r="D3153">
            <v>90</v>
          </cell>
          <cell r="E3153">
            <v>153</v>
          </cell>
          <cell r="F3153">
            <v>14</v>
          </cell>
          <cell r="G3153">
            <v>39506</v>
          </cell>
          <cell r="H3153">
            <v>39478</v>
          </cell>
        </row>
        <row r="3154">
          <cell r="A3154" t="str">
            <v>311156</v>
          </cell>
          <cell r="B3154" t="str">
            <v>337/A KNJIGA POSLANIH VRIJED.POŠILJ.</v>
          </cell>
          <cell r="C3154" t="str">
            <v>kom</v>
          </cell>
          <cell r="D3154">
            <v>24.32</v>
          </cell>
          <cell r="E3154">
            <v>55</v>
          </cell>
          <cell r="F3154">
            <v>26</v>
          </cell>
          <cell r="G3154">
            <v>39207.441967592589</v>
          </cell>
        </row>
        <row r="3155">
          <cell r="A3155" t="str">
            <v>311155</v>
          </cell>
          <cell r="B3155" t="str">
            <v>338 KNJIGA PRIMLJENIH VRIJED.POŠILJ.</v>
          </cell>
          <cell r="C3155" t="str">
            <v>knjiga</v>
          </cell>
          <cell r="D3155">
            <v>90</v>
          </cell>
          <cell r="E3155">
            <v>153</v>
          </cell>
          <cell r="F3155">
            <v>7</v>
          </cell>
          <cell r="G3155">
            <v>39506</v>
          </cell>
          <cell r="H3155">
            <v>39434</v>
          </cell>
        </row>
        <row r="3156">
          <cell r="A3156" t="str">
            <v>311160</v>
          </cell>
          <cell r="B3156" t="str">
            <v>340 TREZORSKA KNJIGA</v>
          </cell>
          <cell r="C3156" t="str">
            <v>knjiga</v>
          </cell>
          <cell r="D3156">
            <v>25</v>
          </cell>
          <cell r="E3156">
            <v>50</v>
          </cell>
          <cell r="F3156">
            <v>193</v>
          </cell>
          <cell r="G3156">
            <v>39207.441967592589</v>
          </cell>
        </row>
        <row r="3157">
          <cell r="A3157" t="str">
            <v>311165</v>
          </cell>
          <cell r="B3157" t="str">
            <v>344 TREZORSKA KNJIGA</v>
          </cell>
          <cell r="C3157" t="str">
            <v>kartica</v>
          </cell>
          <cell r="D3157">
            <v>0.24</v>
          </cell>
          <cell r="E3157">
            <v>0.85</v>
          </cell>
          <cell r="F3157">
            <v>1911</v>
          </cell>
          <cell r="G3157">
            <v>39207.441967592589</v>
          </cell>
        </row>
        <row r="3158">
          <cell r="A3158" t="str">
            <v>311170</v>
          </cell>
          <cell r="B3158" t="str">
            <v>350  RASPORED</v>
          </cell>
          <cell r="C3158" t="str">
            <v>list</v>
          </cell>
          <cell r="D3158">
            <v>0.36</v>
          </cell>
          <cell r="E3158">
            <v>1.1100000000000001</v>
          </cell>
          <cell r="F3158">
            <v>1045</v>
          </cell>
          <cell r="G3158">
            <v>39447</v>
          </cell>
        </row>
        <row r="3159">
          <cell r="A3159" t="str">
            <v>311175</v>
          </cell>
          <cell r="B3159" t="str">
            <v>351 ZAPISNIK O PRIMOP.KLJUČ.OD TREZ.</v>
          </cell>
          <cell r="C3159" t="str">
            <v>list</v>
          </cell>
          <cell r="D3159">
            <v>0.13</v>
          </cell>
          <cell r="E3159">
            <v>0.63</v>
          </cell>
          <cell r="F3159">
            <v>2434</v>
          </cell>
          <cell r="G3159">
            <v>39207.441967592589</v>
          </cell>
        </row>
        <row r="3160">
          <cell r="A3160" t="str">
            <v>311180</v>
          </cell>
          <cell r="B3160" t="str">
            <v>352  EVIDENCIJA</v>
          </cell>
          <cell r="C3160" t="str">
            <v>list</v>
          </cell>
          <cell r="D3160">
            <v>0.53</v>
          </cell>
          <cell r="E3160">
            <v>1.1100000000000001</v>
          </cell>
          <cell r="F3160">
            <v>2270</v>
          </cell>
          <cell r="G3160">
            <v>39437</v>
          </cell>
        </row>
        <row r="3161">
          <cell r="A3161" t="str">
            <v>311185</v>
          </cell>
          <cell r="B3161" t="str">
            <v>353  EVIDENCIJA O PRAVU RUKOVANJA</v>
          </cell>
          <cell r="C3161" t="str">
            <v>kartica</v>
          </cell>
          <cell r="D3161">
            <v>0.46</v>
          </cell>
          <cell r="E3161">
            <v>1.1100000000000001</v>
          </cell>
          <cell r="F3161">
            <v>850</v>
          </cell>
          <cell r="G3161">
            <v>39437</v>
          </cell>
          <cell r="H3161">
            <v>39526</v>
          </cell>
        </row>
        <row r="3162">
          <cell r="A3162" t="str">
            <v>875206</v>
          </cell>
          <cell r="B3162" t="str">
            <v>3590 CLEANING CARTRIDGE 05H4435</v>
          </cell>
          <cell r="C3162" t="str">
            <v>kom</v>
          </cell>
          <cell r="D3162">
            <v>431</v>
          </cell>
          <cell r="E3162">
            <v>502</v>
          </cell>
          <cell r="F3162">
            <v>0</v>
          </cell>
          <cell r="G3162">
            <v>39207.442013888889</v>
          </cell>
          <cell r="H3162">
            <v>39426</v>
          </cell>
        </row>
        <row r="3163">
          <cell r="A3163" t="str">
            <v>310150</v>
          </cell>
          <cell r="B3163" t="str">
            <v>361  VRIJEDNOSNO PISMO</v>
          </cell>
          <cell r="C3163" t="str">
            <v>kom</v>
          </cell>
          <cell r="D3163">
            <v>0.28999999999999998</v>
          </cell>
          <cell r="E3163">
            <v>1.7</v>
          </cell>
          <cell r="F3163">
            <v>4765</v>
          </cell>
          <cell r="G3163">
            <v>39526</v>
          </cell>
          <cell r="H3163">
            <v>39524</v>
          </cell>
        </row>
        <row r="3164">
          <cell r="A3164" t="str">
            <v>311190</v>
          </cell>
          <cell r="B3164" t="str">
            <v>364  DNEVNIK</v>
          </cell>
          <cell r="C3164" t="str">
            <v>knjiga</v>
          </cell>
          <cell r="D3164">
            <v>21.4</v>
          </cell>
          <cell r="E3164">
            <v>43.95</v>
          </cell>
          <cell r="F3164">
            <v>40</v>
          </cell>
          <cell r="G3164">
            <v>39207.441967592589</v>
          </cell>
        </row>
        <row r="3165">
          <cell r="A3165" t="str">
            <v>311195</v>
          </cell>
          <cell r="B3165" t="str">
            <v>365 POTVRDA O PRIMITKU</v>
          </cell>
          <cell r="C3165" t="str">
            <v>bl</v>
          </cell>
          <cell r="D3165">
            <v>6.5</v>
          </cell>
          <cell r="E3165">
            <v>17</v>
          </cell>
          <cell r="F3165">
            <v>177</v>
          </cell>
          <cell r="G3165">
            <v>39207.441967592589</v>
          </cell>
        </row>
        <row r="3166">
          <cell r="A3166" t="str">
            <v>802610</v>
          </cell>
          <cell r="B3166" t="str">
            <v>365 PRIČA ZA LAKU NOĆ ART.889</v>
          </cell>
          <cell r="C3166" t="str">
            <v>kom</v>
          </cell>
          <cell r="D3166">
            <v>74.099999999999994</v>
          </cell>
          <cell r="E3166">
            <v>114</v>
          </cell>
          <cell r="F3166">
            <v>0</v>
          </cell>
        </row>
        <row r="3167">
          <cell r="A3167" t="str">
            <v>311200</v>
          </cell>
          <cell r="B3167" t="str">
            <v>366 POTVRDA O IZDAVANJU</v>
          </cell>
          <cell r="C3167" t="str">
            <v>bl</v>
          </cell>
          <cell r="D3167">
            <v>5.4</v>
          </cell>
          <cell r="E3167">
            <v>17</v>
          </cell>
          <cell r="F3167">
            <v>127</v>
          </cell>
          <cell r="G3167">
            <v>39207.441967592589</v>
          </cell>
        </row>
        <row r="3168">
          <cell r="A3168" t="str">
            <v>311205</v>
          </cell>
          <cell r="B3168" t="str">
            <v>371 PROTOKOL ULAZ</v>
          </cell>
          <cell r="C3168" t="str">
            <v>bl</v>
          </cell>
          <cell r="D3168">
            <v>6.77</v>
          </cell>
          <cell r="E3168">
            <v>17</v>
          </cell>
          <cell r="F3168">
            <v>173</v>
          </cell>
          <cell r="G3168">
            <v>39207.441967592589</v>
          </cell>
        </row>
        <row r="3169">
          <cell r="A3169" t="str">
            <v>311210</v>
          </cell>
          <cell r="B3169" t="str">
            <v>372 PROTOKOL IZLAZ</v>
          </cell>
          <cell r="C3169" t="str">
            <v>bl</v>
          </cell>
          <cell r="D3169">
            <v>6.5</v>
          </cell>
          <cell r="E3169">
            <v>17</v>
          </cell>
          <cell r="F3169">
            <v>206</v>
          </cell>
          <cell r="G3169">
            <v>39207.441967592589</v>
          </cell>
        </row>
        <row r="3170">
          <cell r="A3170" t="str">
            <v>311225</v>
          </cell>
          <cell r="B3170" t="str">
            <v>378 OBRAČ.PROD.UPRAV.BILJ.I MARKICA</v>
          </cell>
          <cell r="C3170" t="str">
            <v>list</v>
          </cell>
          <cell r="D3170">
            <v>0.25</v>
          </cell>
          <cell r="E3170">
            <v>0.35</v>
          </cell>
          <cell r="F3170">
            <v>563</v>
          </cell>
          <cell r="G3170">
            <v>39207.441967592589</v>
          </cell>
        </row>
        <row r="3171">
          <cell r="A3171" t="str">
            <v>380320</v>
          </cell>
          <cell r="B3171" t="str">
            <v>38-0320 OBR.5 OSL.OD PLAĆANJA CARINE</v>
          </cell>
          <cell r="C3171" t="str">
            <v>list</v>
          </cell>
          <cell r="D3171">
            <v>1</v>
          </cell>
          <cell r="E3171">
            <v>1.8</v>
          </cell>
          <cell r="F3171">
            <v>400</v>
          </cell>
          <cell r="G3171">
            <v>39490</v>
          </cell>
          <cell r="H3171">
            <v>39490</v>
          </cell>
        </row>
        <row r="3172">
          <cell r="A3172" t="str">
            <v>311240</v>
          </cell>
          <cell r="B3172" t="str">
            <v>388 NALOG ZA PROVJERU STANJA</v>
          </cell>
          <cell r="C3172" t="str">
            <v>list</v>
          </cell>
          <cell r="D3172">
            <v>0.28000000000000003</v>
          </cell>
          <cell r="E3172">
            <v>0.35</v>
          </cell>
          <cell r="F3172">
            <v>0</v>
          </cell>
        </row>
        <row r="3173">
          <cell r="A3173" t="str">
            <v>311256</v>
          </cell>
          <cell r="B3173" t="str">
            <v>396 PRIJAVA POTPISA</v>
          </cell>
          <cell r="C3173" t="str">
            <v>kom</v>
          </cell>
          <cell r="D3173">
            <v>6.2</v>
          </cell>
          <cell r="E3173">
            <v>7.5</v>
          </cell>
          <cell r="F3173">
            <v>0</v>
          </cell>
        </row>
        <row r="3174">
          <cell r="A3174" t="str">
            <v>311257</v>
          </cell>
          <cell r="B3174" t="str">
            <v>397-1 PASICA ZA DEVIZE</v>
          </cell>
          <cell r="C3174" t="str">
            <v>ovitak</v>
          </cell>
          <cell r="D3174">
            <v>8.5</v>
          </cell>
          <cell r="E3174">
            <v>9.5</v>
          </cell>
          <cell r="F3174">
            <v>0</v>
          </cell>
        </row>
        <row r="3175">
          <cell r="A3175" t="str">
            <v>311258</v>
          </cell>
          <cell r="B3175" t="str">
            <v>397-2 PASICA ZA DEVIZE</v>
          </cell>
          <cell r="C3175" t="str">
            <v>ovitak</v>
          </cell>
          <cell r="D3175">
            <v>8.5</v>
          </cell>
          <cell r="E3175">
            <v>9.5</v>
          </cell>
          <cell r="F3175">
            <v>0</v>
          </cell>
        </row>
        <row r="3176">
          <cell r="A3176" t="str">
            <v>311259</v>
          </cell>
          <cell r="B3176" t="str">
            <v>397-3 PASICA ZA DEVIZE</v>
          </cell>
          <cell r="C3176" t="str">
            <v>ovitak</v>
          </cell>
          <cell r="D3176">
            <v>8.5</v>
          </cell>
          <cell r="E3176">
            <v>9.5</v>
          </cell>
          <cell r="F3176">
            <v>0</v>
          </cell>
        </row>
        <row r="3177">
          <cell r="A3177" t="str">
            <v>311260</v>
          </cell>
          <cell r="B3177" t="str">
            <v>397-4 PASICA ZA DEVIZE</v>
          </cell>
          <cell r="C3177" t="str">
            <v>ovitak</v>
          </cell>
          <cell r="D3177">
            <v>8.5</v>
          </cell>
          <cell r="E3177">
            <v>9.5</v>
          </cell>
          <cell r="F3177">
            <v>0</v>
          </cell>
        </row>
        <row r="3178">
          <cell r="A3178" t="str">
            <v>311261</v>
          </cell>
          <cell r="B3178" t="str">
            <v>397-5 PASICA ZA DEVIZE</v>
          </cell>
          <cell r="C3178" t="str">
            <v>ovitak</v>
          </cell>
          <cell r="D3178">
            <v>8.5</v>
          </cell>
          <cell r="E3178">
            <v>9.5</v>
          </cell>
          <cell r="F3178">
            <v>0</v>
          </cell>
        </row>
        <row r="3179">
          <cell r="A3179" t="str">
            <v>311262</v>
          </cell>
          <cell r="B3179" t="str">
            <v>397-6 PASICA ZA DEVIZE</v>
          </cell>
          <cell r="C3179" t="str">
            <v>ovitak</v>
          </cell>
          <cell r="D3179">
            <v>8.5</v>
          </cell>
          <cell r="E3179">
            <v>9.5</v>
          </cell>
          <cell r="F3179">
            <v>0</v>
          </cell>
        </row>
        <row r="3180">
          <cell r="A3180" t="str">
            <v>311263</v>
          </cell>
          <cell r="B3180" t="str">
            <v>397-7 PASICA ZA DEVIZE</v>
          </cell>
          <cell r="C3180" t="str">
            <v>ovitak</v>
          </cell>
          <cell r="D3180">
            <v>8.5</v>
          </cell>
          <cell r="E3180">
            <v>9.5</v>
          </cell>
          <cell r="F3180">
            <v>0</v>
          </cell>
        </row>
        <row r="3181">
          <cell r="A3181" t="str">
            <v>872499</v>
          </cell>
          <cell r="B3181" t="str">
            <v>3COM OC 10/100 NC</v>
          </cell>
          <cell r="C3181" t="str">
            <v>kom</v>
          </cell>
          <cell r="D3181">
            <v>84.55</v>
          </cell>
          <cell r="E3181">
            <v>120.9</v>
          </cell>
          <cell r="F3181">
            <v>0</v>
          </cell>
        </row>
        <row r="3182">
          <cell r="A3182" t="str">
            <v>880487</v>
          </cell>
          <cell r="B3182" t="str">
            <v>3OSAČ ZA CD-CILINDER ART.98425</v>
          </cell>
          <cell r="C3182" t="str">
            <v>kom</v>
          </cell>
          <cell r="D3182">
            <v>71.951300000000003</v>
          </cell>
          <cell r="E3182">
            <v>107.39</v>
          </cell>
          <cell r="F3182">
            <v>0</v>
          </cell>
        </row>
        <row r="3183">
          <cell r="A3183" t="str">
            <v>510040</v>
          </cell>
          <cell r="B3183" t="str">
            <v>400-23/A REGISTAR VOZAČA</v>
          </cell>
          <cell r="C3183" t="str">
            <v>knjiga</v>
          </cell>
          <cell r="D3183">
            <v>48.8</v>
          </cell>
          <cell r="E3183">
            <v>132</v>
          </cell>
          <cell r="F3183">
            <v>85</v>
          </cell>
          <cell r="G3183">
            <v>39207.441967592589</v>
          </cell>
        </row>
        <row r="3184">
          <cell r="A3184" t="str">
            <v>510045</v>
          </cell>
          <cell r="B3184" t="str">
            <v>400-25 KARTON</v>
          </cell>
          <cell r="C3184" t="str">
            <v>karton</v>
          </cell>
          <cell r="D3184">
            <v>0.22</v>
          </cell>
          <cell r="E3184">
            <v>0.88</v>
          </cell>
          <cell r="F3184">
            <v>0</v>
          </cell>
          <cell r="G3184">
            <v>39207.441967592589</v>
          </cell>
          <cell r="H3184">
            <v>39394</v>
          </cell>
        </row>
        <row r="3185">
          <cell r="A3185" t="str">
            <v>510060</v>
          </cell>
          <cell r="B3185" t="str">
            <v>400-30/B REGISTAR</v>
          </cell>
          <cell r="C3185" t="str">
            <v>knjiga</v>
          </cell>
          <cell r="D3185">
            <v>100</v>
          </cell>
          <cell r="E3185">
            <v>132</v>
          </cell>
          <cell r="F3185">
            <v>2</v>
          </cell>
          <cell r="G3185">
            <v>39324</v>
          </cell>
          <cell r="H3185">
            <v>39287</v>
          </cell>
        </row>
        <row r="3186">
          <cell r="A3186" t="str">
            <v>510065</v>
          </cell>
          <cell r="B3186" t="str">
            <v>400-49/B REGISTAR</v>
          </cell>
          <cell r="C3186" t="str">
            <v>bl</v>
          </cell>
          <cell r="D3186">
            <v>132</v>
          </cell>
          <cell r="E3186">
            <v>132</v>
          </cell>
          <cell r="F3186">
            <v>3</v>
          </cell>
          <cell r="G3186">
            <v>39207.441967592589</v>
          </cell>
        </row>
        <row r="3187">
          <cell r="A3187" t="str">
            <v>310400</v>
          </cell>
          <cell r="B3187" t="str">
            <v>422/A KNJIGA NOVČANIH VRIJEDNOSTI</v>
          </cell>
          <cell r="C3187" t="str">
            <v>bl</v>
          </cell>
          <cell r="D3187">
            <v>23.94</v>
          </cell>
          <cell r="E3187">
            <v>24.62</v>
          </cell>
          <cell r="F3187">
            <v>100</v>
          </cell>
          <cell r="G3187">
            <v>39483</v>
          </cell>
        </row>
        <row r="3188">
          <cell r="A3188" t="str">
            <v>310420</v>
          </cell>
          <cell r="B3188" t="str">
            <v>428  PREDAJNA KNJIGA</v>
          </cell>
          <cell r="C3188" t="str">
            <v>bl</v>
          </cell>
          <cell r="D3188">
            <v>15.26</v>
          </cell>
          <cell r="E3188">
            <v>24.31</v>
          </cell>
          <cell r="F3188">
            <v>88</v>
          </cell>
          <cell r="G3188">
            <v>39457</v>
          </cell>
        </row>
        <row r="3189">
          <cell r="A3189" t="str">
            <v>310450</v>
          </cell>
          <cell r="B3189" t="str">
            <v>447  POZIVNI BROJ</v>
          </cell>
          <cell r="C3189" t="str">
            <v>list</v>
          </cell>
          <cell r="D3189">
            <v>0.06</v>
          </cell>
          <cell r="E3189">
            <v>0.13</v>
          </cell>
          <cell r="F3189">
            <v>133000</v>
          </cell>
          <cell r="G3189">
            <v>39207.441967592589</v>
          </cell>
        </row>
        <row r="3190">
          <cell r="A3190" t="str">
            <v>310465</v>
          </cell>
          <cell r="B3190" t="str">
            <v>449/A RAČUN ZA PRODANE OBRASCE</v>
          </cell>
          <cell r="C3190" t="str">
            <v>bl</v>
          </cell>
          <cell r="D3190">
            <v>7.1</v>
          </cell>
          <cell r="E3190">
            <v>11.9</v>
          </cell>
          <cell r="F3190">
            <v>0</v>
          </cell>
        </row>
        <row r="3191">
          <cell r="A3191" t="str">
            <v>451553</v>
          </cell>
          <cell r="B3191" t="str">
            <v>45-1553 KUVERTA S POVRATNICOM</v>
          </cell>
          <cell r="C3191" t="str">
            <v>kut</v>
          </cell>
          <cell r="D3191">
            <v>940</v>
          </cell>
          <cell r="E3191">
            <v>1074</v>
          </cell>
          <cell r="F3191">
            <v>0</v>
          </cell>
          <cell r="G3191">
            <v>39513</v>
          </cell>
        </row>
        <row r="3192">
          <cell r="A3192" t="str">
            <v>300447</v>
          </cell>
          <cell r="B3192" t="str">
            <v>47/Z  ZBROJNI NALOG ZA PRIJENOS</v>
          </cell>
          <cell r="C3192" t="str">
            <v>set</v>
          </cell>
          <cell r="D3192">
            <v>0.9</v>
          </cell>
          <cell r="E3192">
            <v>1.32</v>
          </cell>
          <cell r="F3192">
            <v>0</v>
          </cell>
          <cell r="G3192">
            <v>39207.441967592589</v>
          </cell>
          <cell r="H3192">
            <v>39394</v>
          </cell>
        </row>
        <row r="3193">
          <cell r="A3193" t="str">
            <v>710105</v>
          </cell>
          <cell r="B3193" t="str">
            <v>4-DK-50  BLOK RASTER</v>
          </cell>
          <cell r="C3193" t="str">
            <v>bl</v>
          </cell>
          <cell r="D3193">
            <v>10</v>
          </cell>
          <cell r="E3193">
            <v>28.6</v>
          </cell>
          <cell r="F3193">
            <v>114</v>
          </cell>
          <cell r="G3193">
            <v>39526</v>
          </cell>
          <cell r="H3193">
            <v>39499</v>
          </cell>
        </row>
        <row r="3194">
          <cell r="A3194" t="str">
            <v>300450</v>
          </cell>
          <cell r="B3194" t="str">
            <v>50/Z  INTERNI NALOG ZA PRIJENOS</v>
          </cell>
          <cell r="C3194" t="str">
            <v>bl</v>
          </cell>
          <cell r="D3194">
            <v>3.55</v>
          </cell>
          <cell r="E3194">
            <v>9.35</v>
          </cell>
          <cell r="F3194">
            <v>224</v>
          </cell>
          <cell r="G3194">
            <v>39485</v>
          </cell>
        </row>
        <row r="3195">
          <cell r="A3195" t="str">
            <v>310550</v>
          </cell>
          <cell r="B3195" t="str">
            <v>521  DOSTAVNA KNJIGA</v>
          </cell>
          <cell r="C3195" t="str">
            <v>knjiga</v>
          </cell>
          <cell r="D3195">
            <v>35</v>
          </cell>
          <cell r="E3195">
            <v>55.25</v>
          </cell>
          <cell r="F3195">
            <v>50</v>
          </cell>
          <cell r="G3195">
            <v>39207.441967592589</v>
          </cell>
        </row>
        <row r="3196">
          <cell r="A3196" t="str">
            <v>310005</v>
          </cell>
          <cell r="B3196" t="str">
            <v>6  DNEVNIK ISPLATE</v>
          </cell>
          <cell r="C3196" t="str">
            <v>ar A4</v>
          </cell>
          <cell r="D3196">
            <v>0.35</v>
          </cell>
          <cell r="E3196">
            <v>0.6</v>
          </cell>
          <cell r="F3196">
            <v>8699</v>
          </cell>
          <cell r="G3196">
            <v>39520</v>
          </cell>
          <cell r="H3196">
            <v>39471</v>
          </cell>
        </row>
        <row r="3197">
          <cell r="A3197" t="str">
            <v>300460</v>
          </cell>
          <cell r="B3197" t="str">
            <v>60/Z  PRIJAVA UPLATA</v>
          </cell>
          <cell r="C3197" t="str">
            <v>set</v>
          </cell>
          <cell r="D3197">
            <v>0.09</v>
          </cell>
          <cell r="E3197">
            <v>0.2</v>
          </cell>
          <cell r="F3197">
            <v>205500</v>
          </cell>
          <cell r="G3197">
            <v>39520</v>
          </cell>
          <cell r="H3197">
            <v>39524</v>
          </cell>
        </row>
        <row r="3198">
          <cell r="A3198" t="str">
            <v>600018</v>
          </cell>
          <cell r="B3198" t="str">
            <v>610-0-17 ZAHTJEV ZA IZD.RAD.DOZV.STR</v>
          </cell>
          <cell r="C3198" t="str">
            <v>list</v>
          </cell>
          <cell r="D3198">
            <v>0.16</v>
          </cell>
          <cell r="E3198">
            <v>0.44</v>
          </cell>
          <cell r="F3198">
            <v>0</v>
          </cell>
        </row>
        <row r="3199">
          <cell r="A3199" t="str">
            <v>600001</v>
          </cell>
          <cell r="B3199" t="str">
            <v>610-0-2 EVIDENCIONI LIST</v>
          </cell>
          <cell r="C3199" t="str">
            <v>kartica</v>
          </cell>
          <cell r="D3199">
            <v>0.13</v>
          </cell>
          <cell r="E3199">
            <v>0.19</v>
          </cell>
          <cell r="F3199">
            <v>3724</v>
          </cell>
          <cell r="G3199">
            <v>39506</v>
          </cell>
          <cell r="H3199">
            <v>39525</v>
          </cell>
        </row>
        <row r="3200">
          <cell r="A3200" t="str">
            <v>600023</v>
          </cell>
          <cell r="B3200" t="str">
            <v>610-0-21 IZVJEŠĆE</v>
          </cell>
          <cell r="C3200" t="str">
            <v>set</v>
          </cell>
          <cell r="D3200">
            <v>0.28999999999999998</v>
          </cell>
          <cell r="E3200">
            <v>1.1000000000000001</v>
          </cell>
          <cell r="F3200">
            <v>0</v>
          </cell>
          <cell r="G3200">
            <v>39207.441967592589</v>
          </cell>
          <cell r="H3200">
            <v>39394</v>
          </cell>
        </row>
        <row r="3201">
          <cell r="A3201" t="str">
            <v>600024</v>
          </cell>
          <cell r="B3201" t="str">
            <v>610-0-22  IZJAVA B-1</v>
          </cell>
          <cell r="C3201" t="str">
            <v>set</v>
          </cell>
          <cell r="D3201">
            <v>0.2</v>
          </cell>
          <cell r="E3201">
            <v>1.1000000000000001</v>
          </cell>
          <cell r="F3201">
            <v>0</v>
          </cell>
          <cell r="G3201">
            <v>39207.441967592589</v>
          </cell>
          <cell r="H3201">
            <v>39394</v>
          </cell>
        </row>
        <row r="3202">
          <cell r="A3202" t="str">
            <v>600025</v>
          </cell>
          <cell r="B3202" t="str">
            <v>610-0-23 IZJAVA B-2</v>
          </cell>
          <cell r="C3202" t="str">
            <v>set</v>
          </cell>
          <cell r="D3202">
            <v>0.26</v>
          </cell>
          <cell r="E3202">
            <v>1.1000000000000001</v>
          </cell>
          <cell r="F3202">
            <v>0</v>
          </cell>
          <cell r="G3202">
            <v>39207.441967592589</v>
          </cell>
          <cell r="H3202">
            <v>39394</v>
          </cell>
        </row>
        <row r="3203">
          <cell r="A3203" t="str">
            <v>600022</v>
          </cell>
          <cell r="B3203" t="str">
            <v>610-0-3/S PRIJAVA POTR.ZA RADNIKOM</v>
          </cell>
          <cell r="C3203" t="str">
            <v>set</v>
          </cell>
          <cell r="D3203">
            <v>0.51</v>
          </cell>
          <cell r="E3203">
            <v>1.32</v>
          </cell>
          <cell r="F3203">
            <v>0</v>
          </cell>
        </row>
        <row r="3204">
          <cell r="A3204" t="str">
            <v>600003</v>
          </cell>
          <cell r="B3204" t="str">
            <v>610-0-4 IZVJ.O MOG.REAL.PRIJAVE</v>
          </cell>
          <cell r="C3204" t="str">
            <v>bl</v>
          </cell>
          <cell r="D3204">
            <v>4.2</v>
          </cell>
          <cell r="E3204">
            <v>11</v>
          </cell>
          <cell r="F3204">
            <v>0</v>
          </cell>
          <cell r="G3204">
            <v>39207.441967592589</v>
          </cell>
          <cell r="H3204">
            <v>39447</v>
          </cell>
        </row>
        <row r="3205">
          <cell r="A3205" t="str">
            <v>600007</v>
          </cell>
          <cell r="B3205" t="str">
            <v>610-0-7 PROŠIRENA PRIJ.POTR.ZA RADN.</v>
          </cell>
          <cell r="C3205" t="str">
            <v>list</v>
          </cell>
          <cell r="D3205">
            <v>0.25</v>
          </cell>
          <cell r="E3205">
            <v>0.44</v>
          </cell>
          <cell r="F3205">
            <v>0</v>
          </cell>
          <cell r="G3205">
            <v>39207.441967592589</v>
          </cell>
          <cell r="H3205">
            <v>39394</v>
          </cell>
        </row>
        <row r="3206">
          <cell r="A3206" t="str">
            <v>600009</v>
          </cell>
          <cell r="B3206" t="str">
            <v>610-0-9 PRIJAVA O PREST.POTR.ZA RAD</v>
          </cell>
          <cell r="C3206" t="str">
            <v>ar A4</v>
          </cell>
          <cell r="D3206">
            <v>0.35</v>
          </cell>
          <cell r="E3206">
            <v>0.88</v>
          </cell>
          <cell r="F3206">
            <v>0</v>
          </cell>
          <cell r="G3206">
            <v>39207.441967592589</v>
          </cell>
          <cell r="H3206">
            <v>39394</v>
          </cell>
        </row>
        <row r="3207">
          <cell r="A3207" t="str">
            <v>600005</v>
          </cell>
          <cell r="B3207" t="str">
            <v>610-1-2 POTVR.O PREST.RADA RADNIKA</v>
          </cell>
          <cell r="C3207" t="str">
            <v>list</v>
          </cell>
          <cell r="D3207">
            <v>0.15</v>
          </cell>
          <cell r="E3207">
            <v>0.9</v>
          </cell>
          <cell r="F3207">
            <v>0</v>
          </cell>
          <cell r="G3207">
            <v>39416</v>
          </cell>
        </row>
        <row r="3208">
          <cell r="A3208" t="str">
            <v>600010</v>
          </cell>
          <cell r="B3208" t="str">
            <v>610-1-4 OSOB.KART. NEZAPOSL.RADNIKA</v>
          </cell>
          <cell r="C3208" t="str">
            <v>kartica</v>
          </cell>
          <cell r="D3208">
            <v>0.65</v>
          </cell>
          <cell r="E3208">
            <v>3.58</v>
          </cell>
          <cell r="F3208">
            <v>11330</v>
          </cell>
          <cell r="G3208">
            <v>39491</v>
          </cell>
        </row>
        <row r="3209">
          <cell r="A3209" t="str">
            <v>600155</v>
          </cell>
          <cell r="B3209" t="str">
            <v>612-1-2 IZVADAK PODAT.IZ RAD.KNJIŽ.</v>
          </cell>
          <cell r="C3209" t="str">
            <v>list</v>
          </cell>
          <cell r="D3209">
            <v>0.14000000000000001</v>
          </cell>
          <cell r="E3209">
            <v>0.35</v>
          </cell>
          <cell r="F3209">
            <v>0</v>
          </cell>
          <cell r="G3209">
            <v>39207.441967592589</v>
          </cell>
          <cell r="H3209">
            <v>39394</v>
          </cell>
        </row>
        <row r="3210">
          <cell r="A3210" t="str">
            <v>300465</v>
          </cell>
          <cell r="B3210" t="str">
            <v>65/Z  PRIJAVA ISPLATA</v>
          </cell>
          <cell r="C3210" t="str">
            <v>set</v>
          </cell>
          <cell r="D3210">
            <v>0.09</v>
          </cell>
          <cell r="E3210">
            <v>0.2</v>
          </cell>
          <cell r="F3210">
            <v>303900</v>
          </cell>
          <cell r="G3210">
            <v>39520</v>
          </cell>
          <cell r="H3210">
            <v>39524</v>
          </cell>
        </row>
        <row r="3211">
          <cell r="A3211" t="str">
            <v>802047</v>
          </cell>
          <cell r="B3211" t="str">
            <v>7 ZLATNIH BAJKI</v>
          </cell>
          <cell r="C3211" t="str">
            <v>kom</v>
          </cell>
          <cell r="D3211">
            <v>69.930000000000007</v>
          </cell>
          <cell r="E3211">
            <v>99.9</v>
          </cell>
          <cell r="F3211">
            <v>0</v>
          </cell>
        </row>
        <row r="3212">
          <cell r="A3212" t="str">
            <v>750391</v>
          </cell>
          <cell r="B3212" t="str">
            <v>75-0391 OBVEZE/05</v>
          </cell>
          <cell r="C3212" t="str">
            <v>ar A4</v>
          </cell>
          <cell r="D3212">
            <v>0.26</v>
          </cell>
          <cell r="E3212">
            <v>1.39</v>
          </cell>
          <cell r="F3212">
            <v>5470</v>
          </cell>
          <cell r="G3212">
            <v>39498</v>
          </cell>
          <cell r="H3212">
            <v>39489</v>
          </cell>
        </row>
        <row r="3213">
          <cell r="A3213" t="str">
            <v>800043</v>
          </cell>
          <cell r="B3213" t="str">
            <v>80-0043 PRIPUSTNI DNEVNIK</v>
          </cell>
          <cell r="C3213" t="str">
            <v>bl</v>
          </cell>
          <cell r="D3213">
            <v>31.35</v>
          </cell>
          <cell r="E3213">
            <v>33</v>
          </cell>
          <cell r="F3213">
            <v>0</v>
          </cell>
          <cell r="G3213">
            <v>39265</v>
          </cell>
          <cell r="H3213">
            <v>39265</v>
          </cell>
        </row>
        <row r="3214">
          <cell r="A3214" t="str">
            <v>800063</v>
          </cell>
          <cell r="B3214" t="str">
            <v>80-0063 MEMO-HSC</v>
          </cell>
          <cell r="C3214" t="str">
            <v>list</v>
          </cell>
          <cell r="D3214">
            <v>0.12</v>
          </cell>
          <cell r="E3214">
            <v>0.13</v>
          </cell>
          <cell r="F3214">
            <v>0</v>
          </cell>
        </row>
        <row r="3215">
          <cell r="A3215" t="str">
            <v>800068</v>
          </cell>
          <cell r="B3215" t="str">
            <v>80-0068 PERSONALIZ.PUTNOG LISTA</v>
          </cell>
          <cell r="C3215" t="str">
            <v>list</v>
          </cell>
          <cell r="D3215">
            <v>0.57999999999999996</v>
          </cell>
          <cell r="E3215">
            <v>0.7</v>
          </cell>
          <cell r="F3215">
            <v>0</v>
          </cell>
          <cell r="G3215">
            <v>39518</v>
          </cell>
          <cell r="H3215">
            <v>39520</v>
          </cell>
        </row>
        <row r="3216">
          <cell r="A3216" t="str">
            <v>800069</v>
          </cell>
          <cell r="B3216" t="str">
            <v>80-0069 KUVERTA AM-STRIP/HSC</v>
          </cell>
          <cell r="C3216" t="str">
            <v>kom</v>
          </cell>
          <cell r="D3216">
            <v>0.27</v>
          </cell>
          <cell r="E3216">
            <v>0.28999999999999998</v>
          </cell>
          <cell r="F3216">
            <v>0</v>
          </cell>
        </row>
        <row r="3217">
          <cell r="A3217" t="str">
            <v>800073</v>
          </cell>
          <cell r="B3217" t="str">
            <v>80-0073 OBR.ODLAZAK I DOLAZ.OOG 7/8</v>
          </cell>
          <cell r="C3217" t="str">
            <v>list</v>
          </cell>
          <cell r="D3217">
            <v>0.19</v>
          </cell>
          <cell r="E3217">
            <v>0.2</v>
          </cell>
          <cell r="F3217">
            <v>0</v>
          </cell>
          <cell r="G3217">
            <v>39444</v>
          </cell>
          <cell r="H3217">
            <v>39444</v>
          </cell>
        </row>
        <row r="3218">
          <cell r="A3218" t="str">
            <v>800074</v>
          </cell>
          <cell r="B3218" t="str">
            <v>80-0074 NALOG ZA FAKT.(RADNI NALOG)</v>
          </cell>
          <cell r="C3218" t="str">
            <v>bl</v>
          </cell>
          <cell r="D3218">
            <v>25</v>
          </cell>
          <cell r="E3218">
            <v>26.25</v>
          </cell>
          <cell r="F3218">
            <v>0</v>
          </cell>
        </row>
        <row r="3219">
          <cell r="A3219" t="str">
            <v>800075</v>
          </cell>
          <cell r="B3219" t="str">
            <v>80-0075 PRIPR.PUT.LIST ZA OTPR.</v>
          </cell>
          <cell r="C3219" t="str">
            <v>kom</v>
          </cell>
          <cell r="D3219">
            <v>0.16</v>
          </cell>
          <cell r="E3219">
            <v>0.19</v>
          </cell>
          <cell r="F3219">
            <v>0</v>
          </cell>
          <cell r="G3219">
            <v>39518</v>
          </cell>
          <cell r="H3219">
            <v>39520</v>
          </cell>
        </row>
        <row r="3220">
          <cell r="A3220" t="str">
            <v>800076</v>
          </cell>
          <cell r="B3220" t="str">
            <v>80-0076 USL.KOMPLETIRANJA PUTNICA</v>
          </cell>
          <cell r="C3220" t="str">
            <v>kom</v>
          </cell>
          <cell r="D3220">
            <v>1.35</v>
          </cell>
          <cell r="E3220">
            <v>1.35</v>
          </cell>
          <cell r="F3220">
            <v>0</v>
          </cell>
        </row>
        <row r="3221">
          <cell r="A3221" t="str">
            <v>800078</v>
          </cell>
          <cell r="B3221" t="str">
            <v>80-0078 OBAVIJEST O POSJETI ASISTEN.</v>
          </cell>
          <cell r="C3221" t="str">
            <v>bl</v>
          </cell>
          <cell r="D3221">
            <v>17.87</v>
          </cell>
          <cell r="E3221">
            <v>18.809999999999999</v>
          </cell>
          <cell r="F3221">
            <v>0</v>
          </cell>
        </row>
        <row r="3222">
          <cell r="A3222" t="str">
            <v>800079</v>
          </cell>
          <cell r="B3222" t="str">
            <v>80-0079 POTVRDA O OZNAČAVANJU/OOG-5</v>
          </cell>
          <cell r="C3222" t="str">
            <v>bl</v>
          </cell>
          <cell r="D3222">
            <v>7.7</v>
          </cell>
          <cell r="E3222">
            <v>8.1</v>
          </cell>
          <cell r="F3222">
            <v>0</v>
          </cell>
          <cell r="G3222">
            <v>39479</v>
          </cell>
          <cell r="H3222">
            <v>39482</v>
          </cell>
        </row>
        <row r="3223">
          <cell r="A3223" t="str">
            <v>800085</v>
          </cell>
          <cell r="B3223" t="str">
            <v>80-0085 OPISNI LIST KONJA</v>
          </cell>
          <cell r="C3223" t="str">
            <v>bl</v>
          </cell>
          <cell r="D3223">
            <v>43.8</v>
          </cell>
          <cell r="E3223">
            <v>46.1</v>
          </cell>
          <cell r="F3223">
            <v>0</v>
          </cell>
        </row>
        <row r="3224">
          <cell r="A3224" t="str">
            <v>800086</v>
          </cell>
          <cell r="B3224" t="str">
            <v>80-0086 TROŠAK OTPREME POŠTOM</v>
          </cell>
          <cell r="C3224" t="str">
            <v>kom</v>
          </cell>
          <cell r="D3224">
            <v>2411.09</v>
          </cell>
          <cell r="E3224">
            <v>2411.09</v>
          </cell>
          <cell r="F3224">
            <v>0</v>
          </cell>
          <cell r="G3224">
            <v>39207.441967592589</v>
          </cell>
          <cell r="H3224">
            <v>39394</v>
          </cell>
        </row>
        <row r="3225">
          <cell r="A3225" t="str">
            <v>800088</v>
          </cell>
          <cell r="B3225" t="str">
            <v>80-0088 IZVJ.O UMJ.OSJEMENJ.</v>
          </cell>
          <cell r="C3225" t="str">
            <v>list</v>
          </cell>
          <cell r="D3225">
            <v>1.3</v>
          </cell>
          <cell r="E3225">
            <v>1.4</v>
          </cell>
          <cell r="F3225">
            <v>0</v>
          </cell>
        </row>
        <row r="3226">
          <cell r="A3226" t="str">
            <v>800089</v>
          </cell>
          <cell r="B3226" t="str">
            <v>80-0089 POPIS O UMJ.OSJEM.</v>
          </cell>
          <cell r="C3226" t="str">
            <v>list</v>
          </cell>
          <cell r="D3226">
            <v>1.3</v>
          </cell>
          <cell r="E3226">
            <v>1.4</v>
          </cell>
          <cell r="F3226">
            <v>0</v>
          </cell>
        </row>
        <row r="3227">
          <cell r="A3227" t="str">
            <v>800090</v>
          </cell>
          <cell r="B3227" t="str">
            <v>80-0090 PUT.LIST-OBR.A4</v>
          </cell>
          <cell r="C3227" t="str">
            <v>kom</v>
          </cell>
          <cell r="D3227">
            <v>0.21</v>
          </cell>
          <cell r="E3227">
            <v>0.24</v>
          </cell>
          <cell r="F3227">
            <v>0</v>
          </cell>
          <cell r="G3227">
            <v>39518</v>
          </cell>
          <cell r="H3227">
            <v>39520</v>
          </cell>
        </row>
        <row r="3228">
          <cell r="A3228" t="str">
            <v>800091</v>
          </cell>
          <cell r="B3228" t="str">
            <v>80-0091 PERSONALIZACIJA-LISTA A4</v>
          </cell>
          <cell r="C3228" t="str">
            <v>kom</v>
          </cell>
          <cell r="D3228">
            <v>0.33</v>
          </cell>
          <cell r="E3228">
            <v>0.4</v>
          </cell>
          <cell r="F3228">
            <v>0</v>
          </cell>
          <cell r="G3228">
            <v>39518</v>
          </cell>
          <cell r="H3228">
            <v>39520</v>
          </cell>
        </row>
        <row r="3229">
          <cell r="A3229" t="str">
            <v>800092</v>
          </cell>
          <cell r="B3229" t="str">
            <v>80-0092 PRIPREMA OTPREME-2A LIST A4</v>
          </cell>
          <cell r="C3229" t="str">
            <v>kom</v>
          </cell>
          <cell r="D3229">
            <v>0.17</v>
          </cell>
          <cell r="E3229">
            <v>0.19</v>
          </cell>
          <cell r="F3229">
            <v>0</v>
          </cell>
          <cell r="G3229">
            <v>39212</v>
          </cell>
          <cell r="H3229">
            <v>39225</v>
          </cell>
        </row>
        <row r="3230">
          <cell r="A3230" t="str">
            <v>800094</v>
          </cell>
          <cell r="B3230" t="str">
            <v>80-0094 ETUI ZA DIPLOME</v>
          </cell>
          <cell r="C3230" t="str">
            <v>kom</v>
          </cell>
          <cell r="D3230">
            <v>25</v>
          </cell>
          <cell r="E3230">
            <v>27.5</v>
          </cell>
          <cell r="F3230">
            <v>0</v>
          </cell>
        </row>
        <row r="3231">
          <cell r="A3231" t="str">
            <v>800095</v>
          </cell>
          <cell r="B3231" t="str">
            <v>80-0095 DNEVNIK RADA</v>
          </cell>
          <cell r="C3231" t="str">
            <v>knjiga</v>
          </cell>
          <cell r="D3231">
            <v>45</v>
          </cell>
          <cell r="E3231">
            <v>47.3</v>
          </cell>
          <cell r="F3231">
            <v>0</v>
          </cell>
        </row>
        <row r="3232">
          <cell r="A3232" t="str">
            <v>800097</v>
          </cell>
          <cell r="B3232" t="str">
            <v>80-0097 RADNI NALOG ZA FAKT-KOLK-A</v>
          </cell>
          <cell r="C3232" t="str">
            <v>bl</v>
          </cell>
          <cell r="D3232">
            <v>50</v>
          </cell>
          <cell r="E3232">
            <v>55</v>
          </cell>
          <cell r="F3232">
            <v>0</v>
          </cell>
        </row>
        <row r="3233">
          <cell r="A3233" t="str">
            <v>800098</v>
          </cell>
          <cell r="B3233" t="str">
            <v>80-0098 KUVERTIRANJE PUT.LISTA A4</v>
          </cell>
          <cell r="C3233" t="str">
            <v>kom</v>
          </cell>
          <cell r="D3233">
            <v>0.13</v>
          </cell>
          <cell r="E3233">
            <v>0.14000000000000001</v>
          </cell>
          <cell r="F3233">
            <v>0</v>
          </cell>
          <cell r="G3233">
            <v>39518</v>
          </cell>
          <cell r="H3233">
            <v>39520</v>
          </cell>
        </row>
        <row r="3234">
          <cell r="A3234" t="str">
            <v>800099</v>
          </cell>
          <cell r="B3234" t="str">
            <v>80-0099 KUVERTA C4</v>
          </cell>
          <cell r="C3234" t="str">
            <v>kom</v>
          </cell>
          <cell r="D3234">
            <v>2.4</v>
          </cell>
          <cell r="E3234">
            <v>2.5</v>
          </cell>
          <cell r="F3234">
            <v>0</v>
          </cell>
          <cell r="G3234">
            <v>39518</v>
          </cell>
          <cell r="H3234">
            <v>39520</v>
          </cell>
        </row>
        <row r="3235">
          <cell r="A3235" t="str">
            <v>800100</v>
          </cell>
          <cell r="B3235" t="str">
            <v>80-0100 IZRADA PAKETA-PUTNICE A4</v>
          </cell>
          <cell r="C3235" t="str">
            <v>kom</v>
          </cell>
          <cell r="D3235">
            <v>7.6</v>
          </cell>
          <cell r="E3235">
            <v>8</v>
          </cell>
          <cell r="F3235">
            <v>0</v>
          </cell>
          <cell r="G3235">
            <v>39518</v>
          </cell>
          <cell r="H3235">
            <v>39520</v>
          </cell>
        </row>
        <row r="3236">
          <cell r="A3236" t="str">
            <v>810001</v>
          </cell>
          <cell r="B3236" t="str">
            <v>81-0001 ZAHTJEV ZA UPIS U REG.FARMI</v>
          </cell>
          <cell r="C3236" t="str">
            <v>bl</v>
          </cell>
          <cell r="D3236">
            <v>39.5</v>
          </cell>
          <cell r="E3236">
            <v>42</v>
          </cell>
          <cell r="F3236">
            <v>0</v>
          </cell>
          <cell r="G3236">
            <v>39332</v>
          </cell>
          <cell r="H3236">
            <v>39336</v>
          </cell>
        </row>
        <row r="3237">
          <cell r="A3237" t="str">
            <v>810002</v>
          </cell>
          <cell r="B3237" t="str">
            <v>81-0002 DODATNI PODATCI O GOSPODAR.</v>
          </cell>
          <cell r="C3237" t="str">
            <v>bl</v>
          </cell>
          <cell r="D3237">
            <v>22.5</v>
          </cell>
          <cell r="E3237">
            <v>24</v>
          </cell>
          <cell r="F3237">
            <v>0</v>
          </cell>
          <cell r="G3237">
            <v>39332</v>
          </cell>
          <cell r="H3237">
            <v>39336</v>
          </cell>
        </row>
        <row r="3238">
          <cell r="A3238" t="str">
            <v>810003</v>
          </cell>
          <cell r="B3238" t="str">
            <v>81-0003 PUTNE LISTE ZA SVINJE</v>
          </cell>
          <cell r="C3238" t="str">
            <v>kom</v>
          </cell>
          <cell r="D3238">
            <v>7.75</v>
          </cell>
          <cell r="E3238">
            <v>8.15</v>
          </cell>
          <cell r="F3238">
            <v>0</v>
          </cell>
          <cell r="G3238">
            <v>39472</v>
          </cell>
          <cell r="H3238">
            <v>39505</v>
          </cell>
        </row>
        <row r="3239">
          <cell r="A3239" t="str">
            <v>300484</v>
          </cell>
          <cell r="B3239" t="str">
            <v>84/Z  AKREDITIV</v>
          </cell>
          <cell r="C3239" t="str">
            <v>bl</v>
          </cell>
          <cell r="D3239">
            <v>14</v>
          </cell>
          <cell r="E3239">
            <v>22</v>
          </cell>
          <cell r="F3239">
            <v>0</v>
          </cell>
          <cell r="G3239">
            <v>39207.441967592589</v>
          </cell>
          <cell r="H3239">
            <v>39447</v>
          </cell>
        </row>
        <row r="3240">
          <cell r="A3240" t="str">
            <v>310610</v>
          </cell>
          <cell r="B3240" t="str">
            <v>866  KARTICA ZA KOPIRNO KNJIŽENJE</v>
          </cell>
          <cell r="C3240" t="str">
            <v>list</v>
          </cell>
          <cell r="D3240">
            <v>0.26</v>
          </cell>
          <cell r="E3240">
            <v>1</v>
          </cell>
          <cell r="F3240">
            <v>202</v>
          </cell>
          <cell r="G3240">
            <v>39207.441967592589</v>
          </cell>
        </row>
        <row r="3241">
          <cell r="A3241" t="str">
            <v>310615</v>
          </cell>
          <cell r="B3241" t="str">
            <v>867  KARTICA ZA KOPIRNO KNJIŽENJE</v>
          </cell>
          <cell r="C3241" t="str">
            <v>list</v>
          </cell>
          <cell r="D3241">
            <v>0.17</v>
          </cell>
          <cell r="E3241">
            <v>1</v>
          </cell>
          <cell r="F3241">
            <v>1686</v>
          </cell>
          <cell r="G3241">
            <v>39207.441967592589</v>
          </cell>
        </row>
        <row r="3242">
          <cell r="A3242" t="str">
            <v>340439</v>
          </cell>
          <cell r="B3242" t="str">
            <v>9000  KARTA ZA KONTROLU KOVČEŽIĆA</v>
          </cell>
          <cell r="C3242" t="str">
            <v>list</v>
          </cell>
          <cell r="D3242">
            <v>0.6</v>
          </cell>
          <cell r="E3242">
            <v>0.8</v>
          </cell>
          <cell r="F3242">
            <v>0</v>
          </cell>
          <cell r="G3242">
            <v>39511</v>
          </cell>
          <cell r="H3242">
            <v>39512</v>
          </cell>
        </row>
        <row r="3243">
          <cell r="A3243" t="str">
            <v>340450</v>
          </cell>
          <cell r="B3243" t="str">
            <v>9004 POMOĆNO STANJE</v>
          </cell>
          <cell r="C3243" t="str">
            <v>bl</v>
          </cell>
          <cell r="D3243">
            <v>4.5</v>
          </cell>
          <cell r="E3243">
            <v>4.9400000000000004</v>
          </cell>
          <cell r="F3243">
            <v>20</v>
          </cell>
          <cell r="G3243">
            <v>39288</v>
          </cell>
          <cell r="H3243">
            <v>39511</v>
          </cell>
        </row>
        <row r="3244">
          <cell r="A3244" t="str">
            <v>340455</v>
          </cell>
          <cell r="B3244" t="str">
            <v>9008 OBRAČUNSKA KNJIGA</v>
          </cell>
          <cell r="C3244" t="str">
            <v>bl</v>
          </cell>
          <cell r="D3244">
            <v>5.2</v>
          </cell>
          <cell r="E3244">
            <v>5.32</v>
          </cell>
          <cell r="F3244">
            <v>30</v>
          </cell>
          <cell r="G3244">
            <v>39289</v>
          </cell>
          <cell r="H3244">
            <v>39486</v>
          </cell>
        </row>
        <row r="3245">
          <cell r="A3245" t="str">
            <v>310035</v>
          </cell>
          <cell r="B3245" t="str">
            <v>93  TREBOVANJE NOVČANE DOTACIJE</v>
          </cell>
          <cell r="C3245" t="str">
            <v>list</v>
          </cell>
          <cell r="D3245">
            <v>0.12</v>
          </cell>
          <cell r="E3245">
            <v>0.17</v>
          </cell>
          <cell r="F3245">
            <v>7270</v>
          </cell>
          <cell r="G3245">
            <v>39345</v>
          </cell>
          <cell r="H3245">
            <v>39447</v>
          </cell>
        </row>
        <row r="3246">
          <cell r="A3246" t="str">
            <v>310705</v>
          </cell>
          <cell r="B3246" t="str">
            <v>980 PREDAJA PREPORUČENIH POŠILJAKA</v>
          </cell>
          <cell r="C3246" t="str">
            <v>bl</v>
          </cell>
          <cell r="D3246">
            <v>9</v>
          </cell>
          <cell r="E3246">
            <v>28.6</v>
          </cell>
          <cell r="F3246">
            <v>0</v>
          </cell>
        </row>
        <row r="3247">
          <cell r="A3247" t="str">
            <v>310710</v>
          </cell>
          <cell r="B3247" t="str">
            <v>987  NARUDŽBA OBRAZACA</v>
          </cell>
          <cell r="C3247" t="str">
            <v>bl</v>
          </cell>
          <cell r="D3247">
            <v>13.58</v>
          </cell>
          <cell r="E3247">
            <v>23.38</v>
          </cell>
          <cell r="F3247">
            <v>155</v>
          </cell>
          <cell r="G3247">
            <v>39207.441967592589</v>
          </cell>
          <cell r="H3247">
            <v>39447</v>
          </cell>
        </row>
        <row r="3248">
          <cell r="A3248" t="str">
            <v>310715</v>
          </cell>
          <cell r="B3248" t="str">
            <v>988  PUTNI NALOG</v>
          </cell>
          <cell r="C3248" t="str">
            <v>list</v>
          </cell>
          <cell r="D3248">
            <v>0.33</v>
          </cell>
          <cell r="E3248">
            <v>0.45</v>
          </cell>
          <cell r="F3248">
            <v>4141</v>
          </cell>
          <cell r="G3248">
            <v>39207.441967592589</v>
          </cell>
          <cell r="H3248">
            <v>39423</v>
          </cell>
        </row>
        <row r="3249">
          <cell r="A3249" t="str">
            <v>454365</v>
          </cell>
          <cell r="B3249" t="str">
            <v>A4 SA PERFORACIJOM</v>
          </cell>
          <cell r="C3249" t="str">
            <v>kut</v>
          </cell>
          <cell r="D3249">
            <v>215.41</v>
          </cell>
          <cell r="E3249">
            <v>307</v>
          </cell>
          <cell r="F3249">
            <v>0</v>
          </cell>
          <cell r="G3249">
            <v>39427</v>
          </cell>
        </row>
        <row r="3250">
          <cell r="A3250" t="str">
            <v>340012</v>
          </cell>
          <cell r="B3250" t="str">
            <v>AA BAR COD NALJ.P-105/CN-05</v>
          </cell>
          <cell r="C3250" t="str">
            <v>list</v>
          </cell>
          <cell r="D3250">
            <v>1.3</v>
          </cell>
          <cell r="E3250">
            <v>1.65</v>
          </cell>
          <cell r="F3250">
            <v>0</v>
          </cell>
          <cell r="G3250">
            <v>39521</v>
          </cell>
          <cell r="H3250">
            <v>39521</v>
          </cell>
        </row>
        <row r="3251">
          <cell r="A3251" t="str">
            <v>380621</v>
          </cell>
          <cell r="B3251" t="str">
            <v>AB OMOTN.TIP AMERICAN S TISKOM-TIP A</v>
          </cell>
          <cell r="C3251" t="str">
            <v>kom</v>
          </cell>
          <cell r="D3251">
            <v>0.13</v>
          </cell>
          <cell r="E3251">
            <v>0.28000000000000003</v>
          </cell>
          <cell r="F3251">
            <v>43977</v>
          </cell>
          <cell r="G3251">
            <v>39517</v>
          </cell>
          <cell r="H3251">
            <v>39519</v>
          </cell>
        </row>
        <row r="3252">
          <cell r="A3252" t="str">
            <v>380623</v>
          </cell>
          <cell r="B3252" t="str">
            <v>AB/PD OM.TIP AM.DES.PR.S TIS.TIP APD</v>
          </cell>
          <cell r="C3252" t="str">
            <v>kom</v>
          </cell>
          <cell r="D3252">
            <v>0.13</v>
          </cell>
          <cell r="E3252">
            <v>0.28000000000000003</v>
          </cell>
          <cell r="F3252">
            <v>9570</v>
          </cell>
          <cell r="G3252">
            <v>39507</v>
          </cell>
          <cell r="H3252">
            <v>39380</v>
          </cell>
        </row>
        <row r="3253">
          <cell r="A3253" t="str">
            <v>380622</v>
          </cell>
          <cell r="B3253" t="str">
            <v>AB/PL OM.TIP AM.LIJ.PR.S TIS.TIP APL</v>
          </cell>
          <cell r="C3253" t="str">
            <v>kom</v>
          </cell>
          <cell r="D3253">
            <v>0.12</v>
          </cell>
          <cell r="E3253">
            <v>0.28000000000000003</v>
          </cell>
          <cell r="F3253">
            <v>14500</v>
          </cell>
          <cell r="G3253">
            <v>39434</v>
          </cell>
          <cell r="H3253">
            <v>39447</v>
          </cell>
        </row>
        <row r="3254">
          <cell r="A3254" t="str">
            <v>993152</v>
          </cell>
          <cell r="B3254" t="str">
            <v>ABACCI,CINDRIĆ:MATEM.PRIČE 3,KONT.</v>
          </cell>
          <cell r="C3254" t="str">
            <v>kom</v>
          </cell>
          <cell r="D3254">
            <v>26.24</v>
          </cell>
          <cell r="E3254">
            <v>32</v>
          </cell>
          <cell r="F3254">
            <v>0</v>
          </cell>
        </row>
        <row r="3255">
          <cell r="A3255" t="str">
            <v>835218</v>
          </cell>
          <cell r="B3255" t="str">
            <v>ABC BOJALICE-TRAŽILICE</v>
          </cell>
          <cell r="C3255" t="str">
            <v>kom</v>
          </cell>
          <cell r="D3255">
            <v>29.25</v>
          </cell>
          <cell r="E3255">
            <v>39</v>
          </cell>
          <cell r="F3255">
            <v>0</v>
          </cell>
        </row>
        <row r="3256">
          <cell r="A3256" t="str">
            <v>906707</v>
          </cell>
          <cell r="B3256" t="str">
            <v>ABC PISANKA ART.341</v>
          </cell>
          <cell r="C3256" t="str">
            <v>kom</v>
          </cell>
          <cell r="D3256">
            <v>16.25</v>
          </cell>
          <cell r="E3256">
            <v>25</v>
          </cell>
          <cell r="F3256">
            <v>0</v>
          </cell>
        </row>
        <row r="3257">
          <cell r="A3257" t="str">
            <v>801999</v>
          </cell>
          <cell r="B3257" t="str">
            <v>ABC SLIKOVNI ENG.-HRV.RJEČNIK</v>
          </cell>
          <cell r="C3257" t="str">
            <v>kom</v>
          </cell>
          <cell r="D3257">
            <v>48.3</v>
          </cell>
          <cell r="E3257">
            <v>69</v>
          </cell>
          <cell r="F3257">
            <v>0</v>
          </cell>
        </row>
        <row r="3258">
          <cell r="A3258" t="str">
            <v>906540</v>
          </cell>
          <cell r="B3258" t="str">
            <v>ABC SLOVARICA (CRVENA)</v>
          </cell>
          <cell r="C3258" t="str">
            <v>kom</v>
          </cell>
          <cell r="D3258">
            <v>17.43</v>
          </cell>
          <cell r="E3258">
            <v>24.9</v>
          </cell>
          <cell r="F3258">
            <v>0</v>
          </cell>
        </row>
        <row r="3259">
          <cell r="A3259" t="str">
            <v>803357</v>
          </cell>
          <cell r="B3259" t="str">
            <v>ABC ZA REGISTRATORE A4 2270</v>
          </cell>
          <cell r="C3259" t="str">
            <v>kom</v>
          </cell>
          <cell r="D3259">
            <v>7.8</v>
          </cell>
          <cell r="E3259">
            <v>11.15</v>
          </cell>
          <cell r="F3259">
            <v>0</v>
          </cell>
          <cell r="G3259">
            <v>39521</v>
          </cell>
          <cell r="H3259">
            <v>39490</v>
          </cell>
        </row>
        <row r="3260">
          <cell r="A3260" t="str">
            <v>936603</v>
          </cell>
          <cell r="B3260" t="str">
            <v>ABC ZA REGISTRATORE KART.A4 8004P25</v>
          </cell>
          <cell r="C3260" t="str">
            <v>set</v>
          </cell>
          <cell r="D3260">
            <v>4.0999999999999996</v>
          </cell>
          <cell r="E3260">
            <v>6.3</v>
          </cell>
          <cell r="F3260">
            <v>0</v>
          </cell>
        </row>
        <row r="3261">
          <cell r="A3261" t="str">
            <v>804870</v>
          </cell>
          <cell r="B3261" t="str">
            <v>ABC ZA REGISTRATORE KART.A5 311055</v>
          </cell>
          <cell r="C3261" t="str">
            <v>set</v>
          </cell>
          <cell r="D3261">
            <v>3.9</v>
          </cell>
          <cell r="E3261">
            <v>5.95</v>
          </cell>
          <cell r="F3261">
            <v>136</v>
          </cell>
          <cell r="G3261">
            <v>39470</v>
          </cell>
          <cell r="H3261">
            <v>39521</v>
          </cell>
        </row>
        <row r="3262">
          <cell r="A3262" t="str">
            <v>930001</v>
          </cell>
          <cell r="B3262" t="str">
            <v>ABC ZA REGISTRATORE L.M.</v>
          </cell>
          <cell r="C3262" t="str">
            <v>kom</v>
          </cell>
          <cell r="D3262">
            <v>5.2</v>
          </cell>
          <cell r="E3262">
            <v>9.5399999999999991</v>
          </cell>
          <cell r="F3262">
            <v>255</v>
          </cell>
          <cell r="G3262">
            <v>39526</v>
          </cell>
          <cell r="H3262">
            <v>39525</v>
          </cell>
        </row>
        <row r="3263">
          <cell r="A3263" t="str">
            <v>937150</v>
          </cell>
          <cell r="B3263" t="str">
            <v>ABC ZA REGISTRATORE PVC P25 6004</v>
          </cell>
          <cell r="C3263" t="str">
            <v>set</v>
          </cell>
          <cell r="D3263">
            <v>4.7</v>
          </cell>
          <cell r="E3263">
            <v>7.2</v>
          </cell>
          <cell r="F3263">
            <v>0</v>
          </cell>
        </row>
        <row r="3264">
          <cell r="A3264" t="str">
            <v>851313</v>
          </cell>
          <cell r="B3264" t="str">
            <v>ABDIĆ:RAČUNARSTVO.UDŽ.1.RAZ SR.ŠK.</v>
          </cell>
          <cell r="C3264" t="str">
            <v>kom</v>
          </cell>
          <cell r="D3264">
            <v>68.06</v>
          </cell>
          <cell r="E3264">
            <v>83</v>
          </cell>
          <cell r="F3264">
            <v>0</v>
          </cell>
        </row>
        <row r="3265">
          <cell r="A3265" t="str">
            <v>839169</v>
          </cell>
          <cell r="B3265" t="str">
            <v>ABRAMOVIĆ,PERIĆ:PROJEKT.U RUDARSTVU</v>
          </cell>
          <cell r="C3265" t="str">
            <v>kom</v>
          </cell>
          <cell r="D3265">
            <v>200</v>
          </cell>
          <cell r="E3265">
            <v>220</v>
          </cell>
          <cell r="F3265">
            <v>0</v>
          </cell>
        </row>
        <row r="3266">
          <cell r="A3266" t="str">
            <v>310819</v>
          </cell>
          <cell r="B3266" t="str">
            <v>ABT/PROZOR STRIP</v>
          </cell>
          <cell r="C3266" t="str">
            <v>kom</v>
          </cell>
          <cell r="D3266">
            <v>0.1</v>
          </cell>
          <cell r="E3266">
            <v>0.11</v>
          </cell>
          <cell r="F3266">
            <v>0</v>
          </cell>
          <cell r="G3266">
            <v>39207.441967592589</v>
          </cell>
          <cell r="H3266">
            <v>39394</v>
          </cell>
        </row>
        <row r="3267">
          <cell r="A3267" t="str">
            <v>310816</v>
          </cell>
          <cell r="B3267" t="str">
            <v>ABT/STRIP KUVERTA</v>
          </cell>
          <cell r="C3267" t="str">
            <v>kom</v>
          </cell>
          <cell r="D3267">
            <v>0.11</v>
          </cell>
          <cell r="E3267">
            <v>0.14000000000000001</v>
          </cell>
          <cell r="F3267">
            <v>0</v>
          </cell>
          <cell r="G3267">
            <v>39207.441967592589</v>
          </cell>
          <cell r="H3267">
            <v>39394</v>
          </cell>
        </row>
        <row r="3268">
          <cell r="A3268" t="str">
            <v>874268</v>
          </cell>
          <cell r="B3268" t="str">
            <v>AC ADAPTER D-7AC</v>
          </cell>
          <cell r="C3268" t="str">
            <v>kom</v>
          </cell>
          <cell r="D3268">
            <v>212.38</v>
          </cell>
          <cell r="E3268">
            <v>259</v>
          </cell>
          <cell r="F3268">
            <v>0</v>
          </cell>
        </row>
        <row r="3269">
          <cell r="A3269" t="str">
            <v>839275</v>
          </cell>
          <cell r="B3269" t="str">
            <v>ACCEPT.METHODS TECH&amp;PRATICES</v>
          </cell>
          <cell r="C3269" t="str">
            <v>kom</v>
          </cell>
          <cell r="D3269">
            <v>166.38</v>
          </cell>
          <cell r="E3269">
            <v>177</v>
          </cell>
          <cell r="F3269">
            <v>0</v>
          </cell>
        </row>
        <row r="3270">
          <cell r="A3270" t="str">
            <v>841966</v>
          </cell>
          <cell r="B3270" t="str">
            <v>ACCESS 2002 U 21 DAN</v>
          </cell>
          <cell r="C3270" t="str">
            <v>kom</v>
          </cell>
          <cell r="D3270">
            <v>244.3</v>
          </cell>
          <cell r="E3270">
            <v>349</v>
          </cell>
          <cell r="F3270">
            <v>0</v>
          </cell>
        </row>
        <row r="3271">
          <cell r="A3271" t="str">
            <v>909869</v>
          </cell>
          <cell r="B3271" t="str">
            <v>ACCESS TRIKOVI 2077</v>
          </cell>
          <cell r="C3271" t="str">
            <v>kom</v>
          </cell>
          <cell r="D3271">
            <v>104.3</v>
          </cell>
          <cell r="E3271">
            <v>149</v>
          </cell>
          <cell r="F3271">
            <v>0</v>
          </cell>
        </row>
        <row r="3272">
          <cell r="A3272" t="str">
            <v>884764</v>
          </cell>
          <cell r="B3272" t="str">
            <v>ACER ASPIRE 5101 8211</v>
          </cell>
          <cell r="C3272" t="str">
            <v>kom</v>
          </cell>
          <cell r="D3272">
            <v>4042</v>
          </cell>
          <cell r="E3272">
            <v>4446.2</v>
          </cell>
          <cell r="F3272">
            <v>0</v>
          </cell>
        </row>
        <row r="3273">
          <cell r="A3273" t="str">
            <v>893395</v>
          </cell>
          <cell r="B3273" t="str">
            <v>ACER TRAVEL MATE 2492 NWLMI 8260</v>
          </cell>
          <cell r="C3273" t="str">
            <v>kom</v>
          </cell>
          <cell r="D3273">
            <v>3452</v>
          </cell>
          <cell r="E3273">
            <v>3969.8</v>
          </cell>
          <cell r="F3273">
            <v>0</v>
          </cell>
        </row>
        <row r="3274">
          <cell r="A3274" t="str">
            <v>846023</v>
          </cell>
          <cell r="B3274" t="str">
            <v>ACHTERMANN:STIGLO JE PROLJEĆE</v>
          </cell>
          <cell r="C3274" t="str">
            <v>kom</v>
          </cell>
          <cell r="D3274">
            <v>45.65</v>
          </cell>
          <cell r="E3274">
            <v>55</v>
          </cell>
          <cell r="F3274">
            <v>0</v>
          </cell>
        </row>
        <row r="3275">
          <cell r="A3275" t="str">
            <v>848520</v>
          </cell>
          <cell r="B3275" t="str">
            <v>AĆIMOVIĆ:GLUMAČKA KUHINJA</v>
          </cell>
          <cell r="C3275" t="str">
            <v>kom</v>
          </cell>
          <cell r="D3275">
            <v>139.30000000000001</v>
          </cell>
          <cell r="E3275">
            <v>199</v>
          </cell>
          <cell r="F3275">
            <v>0</v>
          </cell>
        </row>
        <row r="3276">
          <cell r="A3276" t="str">
            <v>873465</v>
          </cell>
          <cell r="B3276" t="str">
            <v>AD ROLA 57</v>
          </cell>
          <cell r="C3276" t="str">
            <v>kom</v>
          </cell>
          <cell r="D3276">
            <v>1.9</v>
          </cell>
          <cell r="E3276">
            <v>2</v>
          </cell>
          <cell r="F3276">
            <v>0</v>
          </cell>
        </row>
        <row r="3277">
          <cell r="A3277" t="str">
            <v>997146</v>
          </cell>
          <cell r="B3277" t="str">
            <v>ADAMEK:U GLAZBI ZAJEDNO 7,UDŽ+2CD</v>
          </cell>
          <cell r="C3277" t="str">
            <v>kom</v>
          </cell>
          <cell r="D3277">
            <v>36.799999999999997</v>
          </cell>
          <cell r="E3277">
            <v>46</v>
          </cell>
          <cell r="F3277">
            <v>0</v>
          </cell>
        </row>
        <row r="3278">
          <cell r="A3278" t="str">
            <v>997147</v>
          </cell>
          <cell r="B3278" t="str">
            <v>ADAMEK:U GLAZBI ZAJEDNO 7,VJEŽ</v>
          </cell>
          <cell r="C3278" t="str">
            <v>kom</v>
          </cell>
          <cell r="D3278">
            <v>20.8</v>
          </cell>
          <cell r="E3278">
            <v>26</v>
          </cell>
          <cell r="F3278">
            <v>0</v>
          </cell>
        </row>
        <row r="3279">
          <cell r="A3279" t="str">
            <v>998041</v>
          </cell>
          <cell r="B3279" t="str">
            <v>ADAMEK:U GLAZBI ZAJEDNO,UDŽ.8.RAZ</v>
          </cell>
          <cell r="C3279" t="str">
            <v>kom</v>
          </cell>
          <cell r="D3279">
            <v>36.799999999999997</v>
          </cell>
          <cell r="E3279">
            <v>46</v>
          </cell>
          <cell r="F3279">
            <v>0</v>
          </cell>
        </row>
        <row r="3280">
          <cell r="A3280" t="str">
            <v>998042</v>
          </cell>
          <cell r="B3280" t="str">
            <v>ADAMEK:U GLAZBI ZAJEDNO,VJEŽ.8.RAZ</v>
          </cell>
          <cell r="C3280" t="str">
            <v>kom</v>
          </cell>
          <cell r="D3280">
            <v>20.8</v>
          </cell>
          <cell r="E3280">
            <v>26</v>
          </cell>
          <cell r="F3280">
            <v>0</v>
          </cell>
        </row>
        <row r="3281">
          <cell r="A3281" t="str">
            <v>825177</v>
          </cell>
          <cell r="B3281" t="str">
            <v>ADAMO:4 KRVNE GRUPE ZA 4 NAČINA PREH</v>
          </cell>
          <cell r="C3281" t="str">
            <v>kom</v>
          </cell>
          <cell r="D3281">
            <v>158.19999999999999</v>
          </cell>
          <cell r="E3281">
            <v>226</v>
          </cell>
          <cell r="F3281">
            <v>0</v>
          </cell>
        </row>
        <row r="3282">
          <cell r="A3282" t="str">
            <v>872845</v>
          </cell>
          <cell r="B3282" t="str">
            <v>ADAPTEC PCI 2906 SCSI</v>
          </cell>
          <cell r="C3282" t="str">
            <v>kom</v>
          </cell>
          <cell r="D3282">
            <v>780</v>
          </cell>
          <cell r="E3282">
            <v>813</v>
          </cell>
          <cell r="F3282">
            <v>0</v>
          </cell>
        </row>
        <row r="3283">
          <cell r="A3283" t="str">
            <v>880594</v>
          </cell>
          <cell r="B3283" t="str">
            <v>ADAPTER 1000 MA 1,5-12V</v>
          </cell>
          <cell r="C3283" t="str">
            <v>kom</v>
          </cell>
          <cell r="D3283">
            <v>48.51</v>
          </cell>
          <cell r="E3283">
            <v>64.75</v>
          </cell>
          <cell r="F3283">
            <v>0</v>
          </cell>
        </row>
        <row r="3284">
          <cell r="A3284" t="str">
            <v>892840</v>
          </cell>
          <cell r="B3284" t="str">
            <v>ADAPTER 300 MA</v>
          </cell>
          <cell r="C3284" t="str">
            <v>kom</v>
          </cell>
          <cell r="D3284">
            <v>24.7</v>
          </cell>
          <cell r="E3284">
            <v>35.32</v>
          </cell>
          <cell r="F3284">
            <v>0</v>
          </cell>
        </row>
        <row r="3285">
          <cell r="A3285" t="str">
            <v>886046</v>
          </cell>
          <cell r="B3285" t="str">
            <v>ADAPTER 500 MA -UNIVERZALNI FIRST</v>
          </cell>
          <cell r="C3285" t="str">
            <v>kom</v>
          </cell>
          <cell r="D3285">
            <v>35.1</v>
          </cell>
          <cell r="E3285">
            <v>42.95</v>
          </cell>
          <cell r="F3285">
            <v>1</v>
          </cell>
          <cell r="G3285">
            <v>39520</v>
          </cell>
        </row>
        <row r="3286">
          <cell r="A3286" t="str">
            <v>880595</v>
          </cell>
          <cell r="B3286" t="str">
            <v>ADAPTER 800 MA AC/DC</v>
          </cell>
          <cell r="C3286" t="str">
            <v>kom</v>
          </cell>
          <cell r="D3286">
            <v>31</v>
          </cell>
          <cell r="E3286">
            <v>40.9</v>
          </cell>
          <cell r="F3286">
            <v>0</v>
          </cell>
        </row>
        <row r="3287">
          <cell r="A3287" t="str">
            <v>889773</v>
          </cell>
          <cell r="B3287" t="str">
            <v>ADAPTER AC 220V</v>
          </cell>
          <cell r="C3287" t="str">
            <v>kom</v>
          </cell>
          <cell r="D3287">
            <v>675</v>
          </cell>
          <cell r="E3287">
            <v>843.75</v>
          </cell>
          <cell r="F3287">
            <v>0</v>
          </cell>
          <cell r="G3287">
            <v>39518</v>
          </cell>
          <cell r="H3287">
            <v>39518</v>
          </cell>
        </row>
        <row r="3288">
          <cell r="A3288" t="str">
            <v>870624</v>
          </cell>
          <cell r="B3288" t="str">
            <v>ADAPTER C-6 AC OLYMPUS</v>
          </cell>
          <cell r="C3288" t="str">
            <v>kom</v>
          </cell>
          <cell r="D3288">
            <v>207.2</v>
          </cell>
          <cell r="E3288">
            <v>259</v>
          </cell>
          <cell r="F3288">
            <v>0</v>
          </cell>
        </row>
        <row r="3289">
          <cell r="A3289" t="str">
            <v>890194</v>
          </cell>
          <cell r="B3289" t="str">
            <v>ADAPTER FLASH PATH PC/MAC</v>
          </cell>
          <cell r="C3289" t="str">
            <v>kom</v>
          </cell>
          <cell r="D3289">
            <v>398.4</v>
          </cell>
          <cell r="E3289">
            <v>498</v>
          </cell>
          <cell r="F3289">
            <v>0</v>
          </cell>
        </row>
        <row r="3290">
          <cell r="A3290" t="str">
            <v>891252</v>
          </cell>
          <cell r="B3290" t="str">
            <v>ADAPTER FRITZ ISDN PCI V 2.0</v>
          </cell>
          <cell r="C3290" t="str">
            <v>kom</v>
          </cell>
          <cell r="D3290">
            <v>520</v>
          </cell>
          <cell r="E3290">
            <v>650</v>
          </cell>
          <cell r="F3290">
            <v>0</v>
          </cell>
        </row>
        <row r="3291">
          <cell r="A3291" t="str">
            <v>872190</v>
          </cell>
          <cell r="B3291" t="str">
            <v>ADAPTER ISDN 2X64K</v>
          </cell>
          <cell r="C3291" t="str">
            <v>kom</v>
          </cell>
          <cell r="D3291">
            <v>163.89</v>
          </cell>
          <cell r="E3291">
            <v>189</v>
          </cell>
          <cell r="F3291">
            <v>0</v>
          </cell>
        </row>
        <row r="3292">
          <cell r="A3292" t="str">
            <v>882448</v>
          </cell>
          <cell r="B3292" t="str">
            <v>ADAPTER ISDN TA-200 ST</v>
          </cell>
          <cell r="C3292" t="str">
            <v>kom</v>
          </cell>
          <cell r="D3292">
            <v>705</v>
          </cell>
          <cell r="E3292">
            <v>811</v>
          </cell>
          <cell r="F3292">
            <v>0</v>
          </cell>
        </row>
        <row r="3293">
          <cell r="A3293" t="str">
            <v>891597</v>
          </cell>
          <cell r="B3293" t="str">
            <v>ADAPTER OLYMPUS A322</v>
          </cell>
          <cell r="C3293" t="str">
            <v>kom</v>
          </cell>
          <cell r="D3293">
            <v>65.599999999999994</v>
          </cell>
          <cell r="E3293">
            <v>80</v>
          </cell>
          <cell r="F3293">
            <v>0</v>
          </cell>
          <cell r="G3293">
            <v>39475</v>
          </cell>
        </row>
        <row r="3294">
          <cell r="A3294" t="str">
            <v>890296</v>
          </cell>
          <cell r="B3294" t="str">
            <v>ADAPTER OLYMPUS AC</v>
          </cell>
          <cell r="C3294" t="str">
            <v>kom</v>
          </cell>
          <cell r="D3294">
            <v>212.38</v>
          </cell>
          <cell r="E3294">
            <v>259</v>
          </cell>
          <cell r="F3294">
            <v>0</v>
          </cell>
        </row>
        <row r="3295">
          <cell r="A3295" t="str">
            <v>884656</v>
          </cell>
          <cell r="B3295" t="str">
            <v>ADAPTER STRUJNI UNIV.HD2500 13723</v>
          </cell>
          <cell r="C3295" t="str">
            <v>kom</v>
          </cell>
          <cell r="D3295">
            <v>136.77000000000001</v>
          </cell>
          <cell r="E3295">
            <v>170.99</v>
          </cell>
          <cell r="F3295">
            <v>0</v>
          </cell>
        </row>
        <row r="3296">
          <cell r="A3296" t="str">
            <v>894354</v>
          </cell>
          <cell r="B3296" t="str">
            <v>ADAPTER TRUST 200NS</v>
          </cell>
          <cell r="C3296" t="str">
            <v>kom</v>
          </cell>
          <cell r="D3296">
            <v>306</v>
          </cell>
          <cell r="E3296">
            <v>382.5</v>
          </cell>
          <cell r="F3296">
            <v>0</v>
          </cell>
          <cell r="G3296">
            <v>39392</v>
          </cell>
          <cell r="H3296">
            <v>39393</v>
          </cell>
        </row>
        <row r="3297">
          <cell r="A3297" t="str">
            <v>812819</v>
          </cell>
          <cell r="B3297" t="str">
            <v>ADAPTER UB POWER ZEN</v>
          </cell>
          <cell r="C3297" t="str">
            <v>kom</v>
          </cell>
          <cell r="D3297">
            <v>82.03</v>
          </cell>
          <cell r="E3297">
            <v>98.44</v>
          </cell>
          <cell r="F3297">
            <v>0</v>
          </cell>
        </row>
        <row r="3298">
          <cell r="A3298" t="str">
            <v>894060</v>
          </cell>
          <cell r="B3298" t="str">
            <v>ADAPTER UNIVERSAL CAR/AIRPLANE POWER</v>
          </cell>
          <cell r="C3298" t="str">
            <v>kom</v>
          </cell>
          <cell r="D3298">
            <v>294.3</v>
          </cell>
          <cell r="E3298">
            <v>420.85</v>
          </cell>
          <cell r="F3298">
            <v>0</v>
          </cell>
          <cell r="G3298">
            <v>39336</v>
          </cell>
          <cell r="H3298">
            <v>39338</v>
          </cell>
        </row>
        <row r="3299">
          <cell r="A3299" t="str">
            <v>812820</v>
          </cell>
          <cell r="B3299" t="str">
            <v>ADAPTER UNIVERSAL POWER ZEN</v>
          </cell>
          <cell r="C3299" t="str">
            <v>kom</v>
          </cell>
          <cell r="D3299">
            <v>179.99</v>
          </cell>
          <cell r="E3299">
            <v>215.99</v>
          </cell>
          <cell r="F3299">
            <v>0</v>
          </cell>
        </row>
        <row r="3300">
          <cell r="A3300" t="str">
            <v>894040</v>
          </cell>
          <cell r="B3300" t="str">
            <v>ADAPTER USB PARALELNI 25P</v>
          </cell>
          <cell r="C3300" t="str">
            <v>kom</v>
          </cell>
          <cell r="D3300">
            <v>61</v>
          </cell>
          <cell r="E3300">
            <v>70.150000000000006</v>
          </cell>
          <cell r="F3300">
            <v>0</v>
          </cell>
          <cell r="G3300">
            <v>39335</v>
          </cell>
          <cell r="H3300">
            <v>39336</v>
          </cell>
        </row>
        <row r="3301">
          <cell r="A3301" t="str">
            <v>872397</v>
          </cell>
          <cell r="B3301" t="str">
            <v>ADAPTER ZA BLUETOOTH PC CARDS</v>
          </cell>
          <cell r="C3301" t="str">
            <v>kom</v>
          </cell>
          <cell r="D3301">
            <v>1045</v>
          </cell>
          <cell r="E3301">
            <v>1202</v>
          </cell>
          <cell r="F3301">
            <v>0</v>
          </cell>
        </row>
        <row r="3302">
          <cell r="A3302" t="str">
            <v>889823</v>
          </cell>
          <cell r="B3302" t="str">
            <v>ADAPTER ZA FAKS B-210/C70/C80</v>
          </cell>
          <cell r="C3302" t="str">
            <v>kom</v>
          </cell>
          <cell r="D3302">
            <v>35.65</v>
          </cell>
          <cell r="E3302">
            <v>44.6</v>
          </cell>
          <cell r="F3302">
            <v>0</v>
          </cell>
        </row>
        <row r="3303">
          <cell r="A3303" t="str">
            <v>883068</v>
          </cell>
          <cell r="B3303" t="str">
            <v>ADAPTER ZA KAMERU PANAS.VX-0368-6A</v>
          </cell>
          <cell r="C3303" t="str">
            <v>kom</v>
          </cell>
          <cell r="D3303">
            <v>47.88</v>
          </cell>
          <cell r="E3303">
            <v>68.5</v>
          </cell>
          <cell r="F3303">
            <v>0</v>
          </cell>
        </row>
        <row r="3304">
          <cell r="A3304" t="str">
            <v>880598</v>
          </cell>
          <cell r="B3304" t="str">
            <v>ADAPTER ZA LAPTOP 12-24V</v>
          </cell>
          <cell r="C3304" t="str">
            <v>kom</v>
          </cell>
          <cell r="D3304">
            <v>109</v>
          </cell>
          <cell r="E3304">
            <v>139.37</v>
          </cell>
          <cell r="F3304">
            <v>0</v>
          </cell>
        </row>
        <row r="3305">
          <cell r="A3305" t="str">
            <v>880600</v>
          </cell>
          <cell r="B3305" t="str">
            <v>ADAPTER ZA LAPTOP 15-24V</v>
          </cell>
          <cell r="C3305" t="str">
            <v>kom</v>
          </cell>
          <cell r="D3305">
            <v>244.22400000000002</v>
          </cell>
          <cell r="E3305">
            <v>307.38</v>
          </cell>
          <cell r="F3305">
            <v>0</v>
          </cell>
        </row>
        <row r="3306">
          <cell r="A3306" t="str">
            <v>880606</v>
          </cell>
          <cell r="B3306" t="str">
            <v>ADAPTER ZA LAPTOP 15-24V</v>
          </cell>
          <cell r="C3306" t="str">
            <v>kom</v>
          </cell>
          <cell r="D3306">
            <v>295.2</v>
          </cell>
          <cell r="E3306">
            <v>370.49</v>
          </cell>
          <cell r="F3306">
            <v>0</v>
          </cell>
        </row>
        <row r="3307">
          <cell r="A3307" t="str">
            <v>891178</v>
          </cell>
          <cell r="B3307" t="str">
            <v>ADAPTER ZA MIŠA ADDISON</v>
          </cell>
          <cell r="C3307" t="str">
            <v>kom</v>
          </cell>
          <cell r="D3307">
            <v>11</v>
          </cell>
          <cell r="E3307">
            <v>16</v>
          </cell>
          <cell r="F3307">
            <v>0</v>
          </cell>
          <cell r="G3307">
            <v>39269</v>
          </cell>
          <cell r="H3307">
            <v>39443</v>
          </cell>
        </row>
        <row r="3308">
          <cell r="A3308" t="str">
            <v>890573</v>
          </cell>
          <cell r="B3308" t="str">
            <v>ADAPTER ZA MIŠA PS/2-SERIJSKI</v>
          </cell>
          <cell r="C3308" t="str">
            <v>kom</v>
          </cell>
          <cell r="D3308">
            <v>5.95</v>
          </cell>
          <cell r="E3308">
            <v>8.5</v>
          </cell>
          <cell r="F3308">
            <v>0</v>
          </cell>
        </row>
        <row r="3309">
          <cell r="A3309" t="str">
            <v>889547</v>
          </cell>
          <cell r="B3309" t="str">
            <v>ADAPTER ZA TASTATURU DIN5M/MD6 Ž</v>
          </cell>
          <cell r="C3309" t="str">
            <v>kom</v>
          </cell>
          <cell r="D3309">
            <v>5.4</v>
          </cell>
          <cell r="E3309">
            <v>7.72</v>
          </cell>
          <cell r="F3309">
            <v>0</v>
          </cell>
        </row>
        <row r="3310">
          <cell r="A3310" t="str">
            <v>891179</v>
          </cell>
          <cell r="B3310" t="str">
            <v>ADAPTER ZA TIPKOVNICU ADDISON</v>
          </cell>
          <cell r="C3310" t="str">
            <v>kom</v>
          </cell>
          <cell r="D3310">
            <v>14</v>
          </cell>
          <cell r="E3310">
            <v>21</v>
          </cell>
          <cell r="F3310">
            <v>0</v>
          </cell>
          <cell r="G3310">
            <v>39207.442013888889</v>
          </cell>
          <cell r="H3310">
            <v>39426</v>
          </cell>
        </row>
        <row r="3311">
          <cell r="A3311" t="str">
            <v>892080</v>
          </cell>
          <cell r="B3311" t="str">
            <v>ADAPTER ZA USB 4/1 TNB</v>
          </cell>
          <cell r="C3311" t="str">
            <v>kom</v>
          </cell>
          <cell r="D3311">
            <v>28.05</v>
          </cell>
          <cell r="E3311">
            <v>40.200000000000003</v>
          </cell>
          <cell r="F3311">
            <v>0</v>
          </cell>
          <cell r="G3311">
            <v>39269</v>
          </cell>
        </row>
        <row r="3312">
          <cell r="A3312" t="str">
            <v>889552</v>
          </cell>
          <cell r="B3312" t="str">
            <v>ADAPTER ZA VHS AC-1</v>
          </cell>
          <cell r="C3312" t="str">
            <v>kom</v>
          </cell>
          <cell r="D3312">
            <v>129.19999999999999</v>
          </cell>
          <cell r="E3312">
            <v>184.8</v>
          </cell>
          <cell r="F3312">
            <v>0</v>
          </cell>
          <cell r="G3312">
            <v>39207.442013888889</v>
          </cell>
          <cell r="H3312">
            <v>39426</v>
          </cell>
        </row>
        <row r="3313">
          <cell r="A3313" t="str">
            <v>935651</v>
          </cell>
          <cell r="B3313" t="str">
            <v>ADING ROLA 110X12/70 1+0</v>
          </cell>
          <cell r="C3313" t="str">
            <v>kom</v>
          </cell>
          <cell r="D3313">
            <v>1.7</v>
          </cell>
          <cell r="E3313">
            <v>3.26</v>
          </cell>
          <cell r="F3313">
            <v>0</v>
          </cell>
        </row>
        <row r="3314">
          <cell r="A3314" t="str">
            <v>931341</v>
          </cell>
          <cell r="B3314" t="str">
            <v>ADING ROLA 110X12/70 1+0</v>
          </cell>
          <cell r="C3314" t="str">
            <v>kom</v>
          </cell>
          <cell r="D3314">
            <v>1.69</v>
          </cell>
          <cell r="E3314">
            <v>2.78</v>
          </cell>
          <cell r="F3314">
            <v>480</v>
          </cell>
          <cell r="G3314">
            <v>39485</v>
          </cell>
        </row>
        <row r="3315">
          <cell r="A3315" t="str">
            <v>939585</v>
          </cell>
          <cell r="B3315" t="str">
            <v>ADING ROLA 110X12/70 1+1</v>
          </cell>
          <cell r="C3315" t="str">
            <v>kom</v>
          </cell>
          <cell r="D3315">
            <v>3.55</v>
          </cell>
          <cell r="E3315">
            <v>7.01</v>
          </cell>
          <cell r="F3315">
            <v>0</v>
          </cell>
          <cell r="G3315">
            <v>39251</v>
          </cell>
          <cell r="H3315">
            <v>39391</v>
          </cell>
        </row>
        <row r="3316">
          <cell r="A3316" t="str">
            <v>934971</v>
          </cell>
          <cell r="B3316" t="str">
            <v>ADING ROLA 110X20 M TERMO</v>
          </cell>
          <cell r="C3316" t="str">
            <v>kom</v>
          </cell>
          <cell r="D3316">
            <v>2.34</v>
          </cell>
          <cell r="E3316">
            <v>4.0999999999999996</v>
          </cell>
          <cell r="F3316">
            <v>80</v>
          </cell>
          <cell r="G3316">
            <v>39512</v>
          </cell>
          <cell r="H3316">
            <v>39296</v>
          </cell>
        </row>
        <row r="3317">
          <cell r="A3317" t="str">
            <v>938094</v>
          </cell>
          <cell r="B3317" t="str">
            <v>ADING ROLA 114 1+0</v>
          </cell>
          <cell r="C3317" t="str">
            <v>kom</v>
          </cell>
          <cell r="D3317">
            <v>1.74</v>
          </cell>
          <cell r="E3317">
            <v>2.87</v>
          </cell>
          <cell r="F3317">
            <v>0</v>
          </cell>
          <cell r="G3317">
            <v>39207.442013888889</v>
          </cell>
          <cell r="H3317">
            <v>39391</v>
          </cell>
        </row>
        <row r="3318">
          <cell r="A3318" t="str">
            <v>938066</v>
          </cell>
          <cell r="B3318" t="str">
            <v>ADING ROLA 114 1+1</v>
          </cell>
          <cell r="C3318" t="str">
            <v>kom</v>
          </cell>
          <cell r="D3318">
            <v>3.7</v>
          </cell>
          <cell r="E3318">
            <v>5.66</v>
          </cell>
          <cell r="F3318">
            <v>0</v>
          </cell>
        </row>
        <row r="3319">
          <cell r="A3319" t="str">
            <v>931343</v>
          </cell>
          <cell r="B3319" t="str">
            <v>ADING ROLA 114X12/70 1+0</v>
          </cell>
          <cell r="C3319" t="str">
            <v>kom</v>
          </cell>
          <cell r="D3319">
            <v>1.74</v>
          </cell>
          <cell r="E3319">
            <v>2.87</v>
          </cell>
          <cell r="F3319">
            <v>60</v>
          </cell>
          <cell r="G3319">
            <v>39447</v>
          </cell>
          <cell r="H3319">
            <v>39391</v>
          </cell>
        </row>
        <row r="3320">
          <cell r="A3320" t="str">
            <v>931342</v>
          </cell>
          <cell r="B3320" t="str">
            <v>ADING ROLA 114X12/70 1+1</v>
          </cell>
          <cell r="C3320" t="str">
            <v>kom</v>
          </cell>
          <cell r="D3320">
            <v>3.7</v>
          </cell>
          <cell r="E3320">
            <v>5.65</v>
          </cell>
          <cell r="F3320">
            <v>5</v>
          </cell>
          <cell r="G3320">
            <v>39447</v>
          </cell>
          <cell r="H3320">
            <v>39391</v>
          </cell>
        </row>
        <row r="3321">
          <cell r="A3321" t="str">
            <v>934604</v>
          </cell>
          <cell r="B3321" t="str">
            <v>ADING ROLA 128X12X22 TERMO</v>
          </cell>
          <cell r="C3321" t="str">
            <v>kom</v>
          </cell>
          <cell r="D3321">
            <v>2.65</v>
          </cell>
          <cell r="E3321">
            <v>3.8</v>
          </cell>
          <cell r="F3321">
            <v>0</v>
          </cell>
        </row>
        <row r="3322">
          <cell r="A3322" t="str">
            <v>935120</v>
          </cell>
          <cell r="B3322" t="str">
            <v>ADING ROLA 37 MM 1+0</v>
          </cell>
          <cell r="C3322" t="str">
            <v>kom</v>
          </cell>
          <cell r="D3322">
            <v>0.55000000000000004</v>
          </cell>
          <cell r="E3322">
            <v>0.86</v>
          </cell>
          <cell r="F3322">
            <v>48</v>
          </cell>
          <cell r="G3322">
            <v>39497</v>
          </cell>
          <cell r="H3322">
            <v>39483</v>
          </cell>
        </row>
        <row r="3323">
          <cell r="A3323" t="str">
            <v>937668</v>
          </cell>
          <cell r="B3323" t="str">
            <v>ADING ROLA 37 MM 1+0</v>
          </cell>
          <cell r="C3323" t="str">
            <v>kom</v>
          </cell>
          <cell r="D3323">
            <v>0.5</v>
          </cell>
          <cell r="E3323">
            <v>1.05</v>
          </cell>
          <cell r="F3323">
            <v>0</v>
          </cell>
        </row>
        <row r="3324">
          <cell r="A3324" t="str">
            <v>939577</v>
          </cell>
          <cell r="B3324" t="str">
            <v>ADING ROLA 37 MM 1+1</v>
          </cell>
          <cell r="C3324" t="str">
            <v>kom</v>
          </cell>
          <cell r="D3324">
            <v>1.77</v>
          </cell>
          <cell r="E3324">
            <v>2.69</v>
          </cell>
          <cell r="F3324">
            <v>0</v>
          </cell>
        </row>
        <row r="3325">
          <cell r="A3325" t="str">
            <v>931513</v>
          </cell>
          <cell r="B3325" t="str">
            <v>ADING ROLA 37 MM 1+1</v>
          </cell>
          <cell r="C3325" t="str">
            <v>kom</v>
          </cell>
          <cell r="D3325">
            <v>1.2</v>
          </cell>
          <cell r="E3325">
            <v>2.09</v>
          </cell>
          <cell r="F3325">
            <v>0</v>
          </cell>
          <cell r="G3325">
            <v>39207.442013888889</v>
          </cell>
          <cell r="H3325">
            <v>39391</v>
          </cell>
        </row>
        <row r="3326">
          <cell r="A3326" t="str">
            <v>934144</v>
          </cell>
          <cell r="B3326" t="str">
            <v>ADING ROLA 37X12/30 TERMO</v>
          </cell>
          <cell r="C3326" t="str">
            <v>kom</v>
          </cell>
          <cell r="D3326">
            <v>1.08</v>
          </cell>
          <cell r="E3326">
            <v>2.4500000000000002</v>
          </cell>
          <cell r="F3326">
            <v>720</v>
          </cell>
          <cell r="G3326">
            <v>39422</v>
          </cell>
          <cell r="H3326">
            <v>39447</v>
          </cell>
        </row>
        <row r="3327">
          <cell r="A3327" t="str">
            <v>931344</v>
          </cell>
          <cell r="B3327" t="str">
            <v>ADING ROLA 37X12/70 1+0</v>
          </cell>
          <cell r="C3327" t="str">
            <v>kom</v>
          </cell>
          <cell r="D3327">
            <v>0.56000000000000005</v>
          </cell>
          <cell r="E3327">
            <v>1.05</v>
          </cell>
          <cell r="F3327">
            <v>0</v>
          </cell>
        </row>
        <row r="3328">
          <cell r="A3328" t="str">
            <v>933115</v>
          </cell>
          <cell r="B3328" t="str">
            <v>ADING ROLA 37X12/70 1+0</v>
          </cell>
          <cell r="C3328" t="str">
            <v>kom</v>
          </cell>
          <cell r="D3328">
            <v>0.55000000000000004</v>
          </cell>
          <cell r="E3328">
            <v>0.86</v>
          </cell>
          <cell r="F3328">
            <v>10</v>
          </cell>
          <cell r="G3328">
            <v>39526</v>
          </cell>
          <cell r="H3328">
            <v>39447</v>
          </cell>
        </row>
        <row r="3329">
          <cell r="A3329" t="str">
            <v>933122</v>
          </cell>
          <cell r="B3329" t="str">
            <v>ADING ROLA 37X12/70 1+1</v>
          </cell>
          <cell r="C3329" t="str">
            <v>kom</v>
          </cell>
          <cell r="D3329">
            <v>1.2</v>
          </cell>
          <cell r="E3329">
            <v>2.09</v>
          </cell>
          <cell r="F3329">
            <v>30</v>
          </cell>
          <cell r="G3329">
            <v>39378</v>
          </cell>
        </row>
        <row r="3330">
          <cell r="A3330" t="str">
            <v>933580</v>
          </cell>
          <cell r="B3330" t="str">
            <v>ADING ROLA 37X12/70 1+1</v>
          </cell>
          <cell r="C3330" t="str">
            <v>kom</v>
          </cell>
          <cell r="D3330">
            <v>1.2</v>
          </cell>
          <cell r="E3330">
            <v>2.09</v>
          </cell>
          <cell r="F3330">
            <v>534</v>
          </cell>
          <cell r="G3330">
            <v>39486</v>
          </cell>
        </row>
        <row r="3331">
          <cell r="A3331" t="str">
            <v>932854</v>
          </cell>
          <cell r="B3331" t="str">
            <v>ADING ROLA 37X12X70 1+0</v>
          </cell>
          <cell r="C3331" t="str">
            <v>kom</v>
          </cell>
          <cell r="D3331">
            <v>0.55000000000000004</v>
          </cell>
          <cell r="E3331">
            <v>0.86</v>
          </cell>
          <cell r="F3331">
            <v>0</v>
          </cell>
          <cell r="G3331">
            <v>39207.442013888889</v>
          </cell>
          <cell r="H3331">
            <v>39391</v>
          </cell>
        </row>
        <row r="3332">
          <cell r="A3332" t="str">
            <v>930580</v>
          </cell>
          <cell r="B3332" t="str">
            <v>ADING ROLA 38 MM 1+1</v>
          </cell>
          <cell r="C3332" t="str">
            <v>kom</v>
          </cell>
          <cell r="D3332">
            <v>1.77</v>
          </cell>
          <cell r="E3332">
            <v>2.5299999999999998</v>
          </cell>
          <cell r="F3332">
            <v>0</v>
          </cell>
        </row>
        <row r="3333">
          <cell r="A3333" t="str">
            <v>939972</v>
          </cell>
          <cell r="B3333" t="str">
            <v>ADING ROLA 44 MM 1+1</v>
          </cell>
          <cell r="C3333" t="str">
            <v>kom</v>
          </cell>
          <cell r="D3333">
            <v>1.7195</v>
          </cell>
          <cell r="E3333">
            <v>3.26</v>
          </cell>
          <cell r="F3333">
            <v>0</v>
          </cell>
        </row>
        <row r="3334">
          <cell r="A3334" t="str">
            <v>933129</v>
          </cell>
          <cell r="B3334" t="str">
            <v>ADING ROLA 44X12/70 1+1</v>
          </cell>
          <cell r="C3334" t="str">
            <v>kom</v>
          </cell>
          <cell r="D3334">
            <v>1.41</v>
          </cell>
          <cell r="E3334">
            <v>2.17</v>
          </cell>
          <cell r="F3334">
            <v>570</v>
          </cell>
          <cell r="G3334">
            <v>39517</v>
          </cell>
        </row>
        <row r="3335">
          <cell r="A3335" t="str">
            <v>949083</v>
          </cell>
          <cell r="B3335" t="str">
            <v>ADING ROLA 44X12/70 TERMO</v>
          </cell>
          <cell r="C3335" t="str">
            <v>kom</v>
          </cell>
          <cell r="D3335">
            <v>3.1</v>
          </cell>
          <cell r="E3335">
            <v>4.75</v>
          </cell>
          <cell r="F3335">
            <v>472</v>
          </cell>
          <cell r="G3335">
            <v>39526</v>
          </cell>
          <cell r="H3335">
            <v>39447</v>
          </cell>
        </row>
        <row r="3336">
          <cell r="A3336" t="str">
            <v>806663</v>
          </cell>
          <cell r="B3336" t="str">
            <v>ADING ROLA 44X12X60 TERMO</v>
          </cell>
          <cell r="C3336" t="str">
            <v>kom</v>
          </cell>
          <cell r="D3336">
            <v>2.1</v>
          </cell>
          <cell r="E3336">
            <v>4.75</v>
          </cell>
          <cell r="F3336">
            <v>310</v>
          </cell>
          <cell r="G3336">
            <v>39504</v>
          </cell>
          <cell r="H3336">
            <v>39497</v>
          </cell>
        </row>
        <row r="3337">
          <cell r="A3337" t="str">
            <v>931587</v>
          </cell>
          <cell r="B3337" t="str">
            <v>ADING ROLA 44X60 M TERMO</v>
          </cell>
          <cell r="C3337" t="str">
            <v>kom</v>
          </cell>
          <cell r="D3337">
            <v>2.1</v>
          </cell>
          <cell r="E3337">
            <v>4.75</v>
          </cell>
          <cell r="F3337">
            <v>0</v>
          </cell>
          <cell r="G3337">
            <v>39434</v>
          </cell>
          <cell r="H3337">
            <v>39491</v>
          </cell>
        </row>
        <row r="3338">
          <cell r="A3338" t="str">
            <v>950491</v>
          </cell>
          <cell r="B3338" t="str">
            <v>ADING ROLA 50X12/50 80GR TERMO</v>
          </cell>
          <cell r="C3338" t="str">
            <v>kom</v>
          </cell>
          <cell r="D3338">
            <v>2.2999999999999998</v>
          </cell>
          <cell r="E3338">
            <v>3.3</v>
          </cell>
          <cell r="F3338">
            <v>0</v>
          </cell>
          <cell r="G3338">
            <v>39489</v>
          </cell>
        </row>
        <row r="3339">
          <cell r="A3339" t="str">
            <v>808997</v>
          </cell>
          <cell r="B3339" t="str">
            <v>ADING ROLA 50X12X50MM 80GR TERMO</v>
          </cell>
          <cell r="C3339" t="str">
            <v>kom</v>
          </cell>
          <cell r="D3339">
            <v>2.15</v>
          </cell>
          <cell r="E3339">
            <v>3.07</v>
          </cell>
          <cell r="F3339">
            <v>30</v>
          </cell>
          <cell r="G3339">
            <v>39489</v>
          </cell>
          <cell r="H3339">
            <v>39491</v>
          </cell>
        </row>
        <row r="3340">
          <cell r="A3340" t="str">
            <v>805160</v>
          </cell>
          <cell r="B3340" t="str">
            <v>ADING ROLA 50X55/220 MM TERMO</v>
          </cell>
          <cell r="C3340" t="str">
            <v>kom</v>
          </cell>
          <cell r="D3340">
            <v>30.25</v>
          </cell>
          <cell r="E3340">
            <v>43.26</v>
          </cell>
          <cell r="F3340">
            <v>0</v>
          </cell>
          <cell r="G3340">
            <v>39253</v>
          </cell>
          <cell r="H3340">
            <v>39391</v>
          </cell>
        </row>
        <row r="3341">
          <cell r="A3341" t="str">
            <v>806753</v>
          </cell>
          <cell r="B3341" t="str">
            <v>ADING ROLA 55X50/200 1+0 TERMO</v>
          </cell>
          <cell r="C3341" t="str">
            <v>kom</v>
          </cell>
          <cell r="D3341">
            <v>125</v>
          </cell>
          <cell r="E3341">
            <v>149</v>
          </cell>
          <cell r="F3341">
            <v>0</v>
          </cell>
          <cell r="G3341">
            <v>39462</v>
          </cell>
          <cell r="H3341">
            <v>39464</v>
          </cell>
        </row>
        <row r="3342">
          <cell r="A3342" t="str">
            <v>930006</v>
          </cell>
          <cell r="B3342" t="str">
            <v>ADING ROLA 57 MM 1+0</v>
          </cell>
          <cell r="C3342" t="str">
            <v>kom</v>
          </cell>
          <cell r="D3342">
            <v>0.9</v>
          </cell>
          <cell r="E3342">
            <v>1.64</v>
          </cell>
          <cell r="F3342">
            <v>0</v>
          </cell>
        </row>
        <row r="3343">
          <cell r="A3343" t="str">
            <v>930461</v>
          </cell>
          <cell r="B3343" t="str">
            <v>ADING ROLA 57 MM 1+0</v>
          </cell>
          <cell r="C3343" t="str">
            <v>kom</v>
          </cell>
          <cell r="D3343">
            <v>0.7</v>
          </cell>
          <cell r="E3343">
            <v>1.39</v>
          </cell>
          <cell r="F3343">
            <v>0</v>
          </cell>
          <cell r="G3343">
            <v>39503</v>
          </cell>
        </row>
        <row r="3344">
          <cell r="A3344" t="str">
            <v>930860</v>
          </cell>
          <cell r="B3344" t="str">
            <v>ADING ROLA 57 MM 1+1</v>
          </cell>
          <cell r="C3344" t="str">
            <v>kom</v>
          </cell>
          <cell r="D3344">
            <v>1.8</v>
          </cell>
          <cell r="E3344">
            <v>3.03</v>
          </cell>
          <cell r="F3344">
            <v>40</v>
          </cell>
          <cell r="G3344">
            <v>39343</v>
          </cell>
          <cell r="H3344">
            <v>39344</v>
          </cell>
        </row>
        <row r="3345">
          <cell r="A3345" t="str">
            <v>932507</v>
          </cell>
          <cell r="B3345" t="str">
            <v>ADING ROLA 57 MM 1+1</v>
          </cell>
          <cell r="C3345" t="str">
            <v>kom</v>
          </cell>
          <cell r="D3345">
            <v>1.76</v>
          </cell>
          <cell r="E3345">
            <v>3.73</v>
          </cell>
          <cell r="F3345">
            <v>0</v>
          </cell>
        </row>
        <row r="3346">
          <cell r="A3346" t="str">
            <v>931153</v>
          </cell>
          <cell r="B3346" t="str">
            <v>ADING ROLA 57 MM 1+1 SC</v>
          </cell>
          <cell r="C3346" t="str">
            <v>kom</v>
          </cell>
          <cell r="D3346">
            <v>1.7219</v>
          </cell>
          <cell r="E3346">
            <v>2.52</v>
          </cell>
          <cell r="F3346">
            <v>0</v>
          </cell>
          <cell r="G3346">
            <v>39490</v>
          </cell>
          <cell r="H3346">
            <v>39482</v>
          </cell>
        </row>
        <row r="3347">
          <cell r="A3347" t="str">
            <v>930442</v>
          </cell>
          <cell r="B3347" t="str">
            <v>ADING ROLA 57/30 M TERMO</v>
          </cell>
          <cell r="C3347" t="str">
            <v>kom</v>
          </cell>
          <cell r="D3347">
            <v>1.93</v>
          </cell>
          <cell r="E3347">
            <v>2.98</v>
          </cell>
          <cell r="F3347">
            <v>0</v>
          </cell>
        </row>
        <row r="3348">
          <cell r="A3348" t="str">
            <v>938931</v>
          </cell>
          <cell r="B3348" t="str">
            <v>ADING ROLA 57X12/170 TERMO</v>
          </cell>
          <cell r="C3348" t="str">
            <v>kom</v>
          </cell>
          <cell r="D3348">
            <v>25</v>
          </cell>
          <cell r="E3348">
            <v>36</v>
          </cell>
          <cell r="F3348">
            <v>0</v>
          </cell>
        </row>
        <row r="3349">
          <cell r="A3349" t="str">
            <v>933130</v>
          </cell>
          <cell r="B3349" t="str">
            <v>ADING ROLA 57X12/20 TERMO</v>
          </cell>
          <cell r="C3349" t="str">
            <v>kom</v>
          </cell>
          <cell r="D3349">
            <v>1.18</v>
          </cell>
          <cell r="E3349">
            <v>1.8</v>
          </cell>
          <cell r="F3349">
            <v>0</v>
          </cell>
        </row>
        <row r="3350">
          <cell r="A3350" t="str">
            <v>933131</v>
          </cell>
          <cell r="B3350" t="str">
            <v>ADING ROLA 57X12/30 TERMO</v>
          </cell>
          <cell r="C3350" t="str">
            <v>kom</v>
          </cell>
          <cell r="D3350">
            <v>1.6</v>
          </cell>
          <cell r="E3350">
            <v>2.58</v>
          </cell>
          <cell r="F3350">
            <v>0</v>
          </cell>
          <cell r="G3350">
            <v>39455</v>
          </cell>
        </row>
        <row r="3351">
          <cell r="A3351" t="str">
            <v>808766</v>
          </cell>
          <cell r="B3351" t="str">
            <v>ADING ROLA 57X12/30 TERMO FORNAX</v>
          </cell>
          <cell r="C3351" t="str">
            <v>kom</v>
          </cell>
          <cell r="D3351">
            <v>1.65</v>
          </cell>
          <cell r="E3351">
            <v>2.58</v>
          </cell>
          <cell r="F3351">
            <v>0</v>
          </cell>
          <cell r="G3351">
            <v>39400</v>
          </cell>
          <cell r="H3351">
            <v>39393</v>
          </cell>
        </row>
        <row r="3352">
          <cell r="A3352" t="str">
            <v>933586</v>
          </cell>
          <cell r="B3352" t="str">
            <v>ADING ROLA 57X12/50 TERMO</v>
          </cell>
          <cell r="C3352" t="str">
            <v>kom</v>
          </cell>
          <cell r="D3352">
            <v>2.6</v>
          </cell>
          <cell r="E3352">
            <v>4.18</v>
          </cell>
          <cell r="F3352">
            <v>0</v>
          </cell>
          <cell r="G3352">
            <v>39471</v>
          </cell>
        </row>
        <row r="3353">
          <cell r="A3353" t="str">
            <v>933630</v>
          </cell>
          <cell r="B3353" t="str">
            <v>ADING ROLA 57X12/50 TERMO</v>
          </cell>
          <cell r="C3353" t="str">
            <v>kom</v>
          </cell>
          <cell r="D3353">
            <v>2.75</v>
          </cell>
          <cell r="E3353">
            <v>4.18</v>
          </cell>
          <cell r="F3353">
            <v>0</v>
          </cell>
          <cell r="G3353">
            <v>39454</v>
          </cell>
          <cell r="H3353">
            <v>39391</v>
          </cell>
        </row>
        <row r="3354">
          <cell r="A3354" t="str">
            <v>808759</v>
          </cell>
          <cell r="B3354" t="str">
            <v>ADING ROLA 57X12/60 1+1 SC FOR.</v>
          </cell>
          <cell r="C3354" t="str">
            <v>kom</v>
          </cell>
          <cell r="D3354">
            <v>1.7</v>
          </cell>
          <cell r="E3354">
            <v>2.52</v>
          </cell>
          <cell r="F3354">
            <v>410</v>
          </cell>
          <cell r="G3354">
            <v>39525</v>
          </cell>
          <cell r="H3354">
            <v>39482</v>
          </cell>
        </row>
        <row r="3355">
          <cell r="A3355" t="str">
            <v>935558</v>
          </cell>
          <cell r="B3355" t="str">
            <v>ADING ROLA 57X12/70 1+0</v>
          </cell>
          <cell r="C3355" t="str">
            <v>kom</v>
          </cell>
          <cell r="D3355">
            <v>0.85</v>
          </cell>
          <cell r="E3355">
            <v>1.64</v>
          </cell>
          <cell r="F3355">
            <v>0</v>
          </cell>
        </row>
        <row r="3356">
          <cell r="A3356" t="str">
            <v>813719</v>
          </cell>
          <cell r="B3356" t="str">
            <v>ADING ROLA 57X12/70 1+0</v>
          </cell>
          <cell r="C3356" t="str">
            <v>kom</v>
          </cell>
          <cell r="D3356">
            <v>0.85</v>
          </cell>
          <cell r="E3356">
            <v>1.39</v>
          </cell>
          <cell r="F3356">
            <v>90</v>
          </cell>
          <cell r="G3356">
            <v>39525</v>
          </cell>
          <cell r="H3356">
            <v>39520</v>
          </cell>
        </row>
        <row r="3357">
          <cell r="A3357" t="str">
            <v>933116</v>
          </cell>
          <cell r="B3357" t="str">
            <v>ADING ROLA 57X12/70 1+0</v>
          </cell>
          <cell r="C3357" t="str">
            <v>kom</v>
          </cell>
          <cell r="D3357">
            <v>0.85</v>
          </cell>
          <cell r="E3357">
            <v>1.39</v>
          </cell>
          <cell r="F3357">
            <v>0</v>
          </cell>
          <cell r="G3357">
            <v>39526</v>
          </cell>
          <cell r="H3357">
            <v>39526</v>
          </cell>
        </row>
        <row r="3358">
          <cell r="A3358" t="str">
            <v>933867</v>
          </cell>
          <cell r="B3358" t="str">
            <v>ADING ROLA 57X12/70 1+0</v>
          </cell>
          <cell r="C3358" t="str">
            <v>kom</v>
          </cell>
          <cell r="D3358">
            <v>0.85</v>
          </cell>
          <cell r="E3358">
            <v>1.64</v>
          </cell>
          <cell r="F3358">
            <v>0</v>
          </cell>
        </row>
        <row r="3359">
          <cell r="A3359" t="str">
            <v>936499</v>
          </cell>
          <cell r="B3359" t="str">
            <v>ADING ROLA 57X12/70 1+1</v>
          </cell>
          <cell r="C3359" t="str">
            <v>kom</v>
          </cell>
          <cell r="D3359">
            <v>1.85</v>
          </cell>
          <cell r="E3359">
            <v>3.73</v>
          </cell>
          <cell r="F3359">
            <v>0</v>
          </cell>
        </row>
        <row r="3360">
          <cell r="A3360" t="str">
            <v>933635</v>
          </cell>
          <cell r="B3360" t="str">
            <v>ADING ROLA 57X12/70 1+1</v>
          </cell>
          <cell r="C3360" t="str">
            <v>kom</v>
          </cell>
          <cell r="D3360">
            <v>1.85</v>
          </cell>
          <cell r="E3360">
            <v>3.73</v>
          </cell>
          <cell r="F3360">
            <v>0</v>
          </cell>
        </row>
        <row r="3361">
          <cell r="A3361" t="str">
            <v>934198</v>
          </cell>
          <cell r="B3361" t="str">
            <v>ADING ROLA 57X12/70 1+1</v>
          </cell>
          <cell r="C3361" t="str">
            <v>kom</v>
          </cell>
          <cell r="D3361">
            <v>1.85</v>
          </cell>
          <cell r="E3361">
            <v>3.73</v>
          </cell>
          <cell r="F3361">
            <v>0</v>
          </cell>
        </row>
        <row r="3362">
          <cell r="A3362" t="str">
            <v>933123</v>
          </cell>
          <cell r="B3362" t="str">
            <v>ADING ROLA 57X12/70 1+1</v>
          </cell>
          <cell r="C3362" t="str">
            <v>kom</v>
          </cell>
          <cell r="D3362">
            <v>1.8</v>
          </cell>
          <cell r="E3362">
            <v>3.03</v>
          </cell>
          <cell r="F3362">
            <v>20</v>
          </cell>
          <cell r="G3362">
            <v>39517</v>
          </cell>
          <cell r="H3362">
            <v>39486</v>
          </cell>
        </row>
        <row r="3363">
          <cell r="A3363" t="str">
            <v>933124</v>
          </cell>
          <cell r="B3363" t="str">
            <v>ADING ROLA 57X12/70 SC 1+1</v>
          </cell>
          <cell r="C3363" t="str">
            <v>kom</v>
          </cell>
          <cell r="D3363">
            <v>1.7</v>
          </cell>
          <cell r="E3363">
            <v>2.9</v>
          </cell>
          <cell r="F3363">
            <v>0</v>
          </cell>
          <cell r="G3363">
            <v>39338</v>
          </cell>
        </row>
        <row r="3364">
          <cell r="A3364" t="str">
            <v>933585</v>
          </cell>
          <cell r="B3364" t="str">
            <v>ADING ROLA 57X12/70 TERMO</v>
          </cell>
          <cell r="C3364" t="str">
            <v>kom</v>
          </cell>
          <cell r="D3364">
            <v>3.6</v>
          </cell>
          <cell r="E3364">
            <v>5.65</v>
          </cell>
          <cell r="F3364">
            <v>849</v>
          </cell>
          <cell r="G3364">
            <v>39498</v>
          </cell>
          <cell r="H3364">
            <v>39279</v>
          </cell>
        </row>
        <row r="3365">
          <cell r="A3365" t="str">
            <v>933629</v>
          </cell>
          <cell r="B3365" t="str">
            <v>ADING ROLA 57X12/70 TERMO</v>
          </cell>
          <cell r="C3365" t="str">
            <v>kom</v>
          </cell>
          <cell r="D3365">
            <v>3.7</v>
          </cell>
          <cell r="E3365">
            <v>5.65</v>
          </cell>
          <cell r="F3365">
            <v>0</v>
          </cell>
          <cell r="G3365">
            <v>39220</v>
          </cell>
        </row>
        <row r="3366">
          <cell r="A3366" t="str">
            <v>930139</v>
          </cell>
          <cell r="B3366" t="str">
            <v>ADING ROLA 57X12X20 TERMO</v>
          </cell>
          <cell r="C3366" t="str">
            <v>kom</v>
          </cell>
          <cell r="D3366">
            <v>1.1200000000000001</v>
          </cell>
          <cell r="E3366">
            <v>1.8</v>
          </cell>
          <cell r="F3366">
            <v>0</v>
          </cell>
          <cell r="G3366">
            <v>39521</v>
          </cell>
          <cell r="H3366">
            <v>39447</v>
          </cell>
        </row>
        <row r="3367">
          <cell r="A3367" t="str">
            <v>933315</v>
          </cell>
          <cell r="B3367" t="str">
            <v>ADING ROLA 57X12X20 TERMO</v>
          </cell>
          <cell r="C3367" t="str">
            <v>kom</v>
          </cell>
          <cell r="D3367">
            <v>1.1200000000000001</v>
          </cell>
          <cell r="E3367">
            <v>1.8</v>
          </cell>
          <cell r="F3367">
            <v>0</v>
          </cell>
          <cell r="G3367">
            <v>39465</v>
          </cell>
          <cell r="H3367">
            <v>39447</v>
          </cell>
        </row>
        <row r="3368">
          <cell r="A3368" t="str">
            <v>931390</v>
          </cell>
          <cell r="B3368" t="str">
            <v>ADING ROLA 57X12X30 TERMO</v>
          </cell>
          <cell r="C3368" t="str">
            <v>kom</v>
          </cell>
          <cell r="D3368">
            <v>1.6</v>
          </cell>
          <cell r="E3368">
            <v>2.58</v>
          </cell>
          <cell r="F3368">
            <v>650</v>
          </cell>
          <cell r="G3368">
            <v>39525</v>
          </cell>
          <cell r="H3368">
            <v>39526</v>
          </cell>
        </row>
        <row r="3369">
          <cell r="A3369" t="str">
            <v>932859</v>
          </cell>
          <cell r="B3369" t="str">
            <v>ADING ROLA 57X12X30 TERMO</v>
          </cell>
          <cell r="C3369" t="str">
            <v>kom</v>
          </cell>
          <cell r="D3369">
            <v>1.6</v>
          </cell>
          <cell r="E3369">
            <v>2.58</v>
          </cell>
          <cell r="F3369">
            <v>1701</v>
          </cell>
          <cell r="G3369">
            <v>39526</v>
          </cell>
          <cell r="H3369">
            <v>39486</v>
          </cell>
        </row>
        <row r="3370">
          <cell r="A3370" t="str">
            <v>932343</v>
          </cell>
          <cell r="B3370" t="str">
            <v>ADING ROLA 57X12X50 TERMO</v>
          </cell>
          <cell r="C3370" t="str">
            <v>kom</v>
          </cell>
          <cell r="D3370">
            <v>2.6</v>
          </cell>
          <cell r="E3370">
            <v>4.18</v>
          </cell>
          <cell r="F3370">
            <v>700</v>
          </cell>
          <cell r="G3370">
            <v>39507</v>
          </cell>
          <cell r="H3370">
            <v>39517</v>
          </cell>
        </row>
        <row r="3371">
          <cell r="A3371" t="str">
            <v>933594</v>
          </cell>
          <cell r="B3371" t="str">
            <v>ADING ROLA 57X12X60 1+1 SC</v>
          </cell>
          <cell r="C3371" t="str">
            <v>kom</v>
          </cell>
          <cell r="D3371">
            <v>1.79</v>
          </cell>
          <cell r="E3371">
            <v>2.86</v>
          </cell>
          <cell r="F3371">
            <v>0</v>
          </cell>
        </row>
        <row r="3372">
          <cell r="A3372" t="str">
            <v>805587</v>
          </cell>
          <cell r="B3372" t="str">
            <v>ADING ROLA 57X12X60 TERMO</v>
          </cell>
          <cell r="C3372" t="str">
            <v>kom</v>
          </cell>
          <cell r="D3372">
            <v>3</v>
          </cell>
          <cell r="E3372">
            <v>4.3</v>
          </cell>
          <cell r="F3372">
            <v>390</v>
          </cell>
          <cell r="G3372">
            <v>39454</v>
          </cell>
          <cell r="H3372">
            <v>39349</v>
          </cell>
        </row>
        <row r="3373">
          <cell r="A3373" t="str">
            <v>932856</v>
          </cell>
          <cell r="B3373" t="str">
            <v>ADING ROLA 57X12X70 1+0</v>
          </cell>
          <cell r="C3373" t="str">
            <v>kom</v>
          </cell>
          <cell r="D3373">
            <v>0.85</v>
          </cell>
          <cell r="E3373">
            <v>1.64</v>
          </cell>
          <cell r="F3373">
            <v>0</v>
          </cell>
        </row>
        <row r="3374">
          <cell r="A3374" t="str">
            <v>932408</v>
          </cell>
          <cell r="B3374" t="str">
            <v>ADING ROLA 57X70/200 1+0 TERMO</v>
          </cell>
          <cell r="C3374" t="str">
            <v>kom</v>
          </cell>
          <cell r="D3374">
            <v>33</v>
          </cell>
          <cell r="E3374">
            <v>47.19</v>
          </cell>
          <cell r="F3374">
            <v>0</v>
          </cell>
          <cell r="G3374">
            <v>39470</v>
          </cell>
        </row>
        <row r="3375">
          <cell r="A3375" t="str">
            <v>805161</v>
          </cell>
          <cell r="B3375" t="str">
            <v>ADING ROLA 57X70/200 MM TERMO</v>
          </cell>
          <cell r="C3375" t="str">
            <v>kom</v>
          </cell>
          <cell r="D3375">
            <v>125</v>
          </cell>
          <cell r="E3375">
            <v>149</v>
          </cell>
          <cell r="F3375">
            <v>0</v>
          </cell>
          <cell r="G3375">
            <v>39310</v>
          </cell>
        </row>
        <row r="3376">
          <cell r="A3376" t="str">
            <v>809368</v>
          </cell>
          <cell r="B3376" t="str">
            <v>ADING ROLA 57X70/200 TERMO</v>
          </cell>
          <cell r="C3376" t="str">
            <v>kom</v>
          </cell>
          <cell r="D3376">
            <v>29.3</v>
          </cell>
          <cell r="E3376">
            <v>33.700000000000003</v>
          </cell>
          <cell r="F3376">
            <v>0</v>
          </cell>
          <cell r="G3376">
            <v>39268</v>
          </cell>
          <cell r="H3376">
            <v>39391</v>
          </cell>
        </row>
        <row r="3377">
          <cell r="A3377" t="str">
            <v>938783</v>
          </cell>
          <cell r="B3377" t="str">
            <v>ADING ROLA 60X12/20M TERMO</v>
          </cell>
          <cell r="C3377" t="str">
            <v>kom</v>
          </cell>
          <cell r="D3377">
            <v>1.64</v>
          </cell>
          <cell r="E3377">
            <v>2.4</v>
          </cell>
          <cell r="F3377">
            <v>500</v>
          </cell>
          <cell r="G3377">
            <v>39329</v>
          </cell>
          <cell r="H3377">
            <v>39413</v>
          </cell>
        </row>
        <row r="3378">
          <cell r="A3378" t="str">
            <v>932841</v>
          </cell>
          <cell r="B3378" t="str">
            <v>ADING ROLA 60X12/50M TERMO</v>
          </cell>
          <cell r="C3378" t="str">
            <v>kom</v>
          </cell>
          <cell r="D3378">
            <v>2.95</v>
          </cell>
          <cell r="E3378">
            <v>5.72</v>
          </cell>
          <cell r="F3378">
            <v>0</v>
          </cell>
          <cell r="G3378">
            <v>39324</v>
          </cell>
        </row>
        <row r="3379">
          <cell r="A3379" t="str">
            <v>933453</v>
          </cell>
          <cell r="B3379" t="str">
            <v>ADING ROLA 60X12/60 M TERMO</v>
          </cell>
          <cell r="C3379" t="str">
            <v>kom</v>
          </cell>
          <cell r="D3379">
            <v>3.25</v>
          </cell>
          <cell r="E3379">
            <v>5.72</v>
          </cell>
          <cell r="F3379">
            <v>0</v>
          </cell>
        </row>
        <row r="3380">
          <cell r="A3380" t="str">
            <v>805162</v>
          </cell>
          <cell r="B3380" t="str">
            <v>ADING ROLA 66X40/200 MM TERMO</v>
          </cell>
          <cell r="C3380" t="str">
            <v>kom</v>
          </cell>
          <cell r="D3380">
            <v>82</v>
          </cell>
          <cell r="E3380">
            <v>98</v>
          </cell>
          <cell r="F3380">
            <v>0</v>
          </cell>
          <cell r="G3380">
            <v>39310</v>
          </cell>
        </row>
        <row r="3381">
          <cell r="A3381" t="str">
            <v>806754</v>
          </cell>
          <cell r="B3381" t="str">
            <v>ADING ROLA 66X40/200 TERMO</v>
          </cell>
          <cell r="C3381" t="str">
            <v>kom</v>
          </cell>
          <cell r="D3381">
            <v>82</v>
          </cell>
          <cell r="E3381">
            <v>98</v>
          </cell>
          <cell r="F3381">
            <v>0</v>
          </cell>
          <cell r="G3381">
            <v>39461</v>
          </cell>
          <cell r="H3381">
            <v>39464</v>
          </cell>
        </row>
        <row r="3382">
          <cell r="A3382" t="str">
            <v>938855</v>
          </cell>
          <cell r="B3382" t="str">
            <v>ADING ROLA 67X40/125 80GR TERMO</v>
          </cell>
          <cell r="C3382" t="str">
            <v>kom</v>
          </cell>
          <cell r="D3382">
            <v>18</v>
          </cell>
          <cell r="E3382">
            <v>18.5</v>
          </cell>
          <cell r="F3382">
            <v>461</v>
          </cell>
          <cell r="G3382">
            <v>39399</v>
          </cell>
          <cell r="H3382">
            <v>39493</v>
          </cell>
        </row>
        <row r="3383">
          <cell r="A3383" t="str">
            <v>934736</v>
          </cell>
          <cell r="B3383" t="str">
            <v>ADING ROLA 67X40X125 M TERMO</v>
          </cell>
          <cell r="C3383" t="str">
            <v>kom</v>
          </cell>
          <cell r="D3383">
            <v>14.06</v>
          </cell>
          <cell r="E3383">
            <v>20.11</v>
          </cell>
          <cell r="F3383">
            <v>0</v>
          </cell>
        </row>
        <row r="3384">
          <cell r="A3384" t="str">
            <v>930462</v>
          </cell>
          <cell r="B3384" t="str">
            <v>ADING ROLA 69 MM 1+0</v>
          </cell>
          <cell r="C3384" t="str">
            <v>kom</v>
          </cell>
          <cell r="D3384">
            <v>0</v>
          </cell>
          <cell r="E3384">
            <v>0</v>
          </cell>
          <cell r="F3384">
            <v>0</v>
          </cell>
          <cell r="G3384">
            <v>39461</v>
          </cell>
        </row>
        <row r="3385">
          <cell r="A3385" t="str">
            <v>930011</v>
          </cell>
          <cell r="B3385" t="str">
            <v>ADING ROLA 69 MM 1+0</v>
          </cell>
          <cell r="C3385" t="str">
            <v>kom</v>
          </cell>
          <cell r="D3385">
            <v>1.03</v>
          </cell>
          <cell r="E3385">
            <v>2.1</v>
          </cell>
          <cell r="F3385">
            <v>0</v>
          </cell>
        </row>
        <row r="3386">
          <cell r="A3386" t="str">
            <v>936781</v>
          </cell>
          <cell r="B3386" t="str">
            <v>ADING ROLA 69 MM 1+1</v>
          </cell>
          <cell r="C3386" t="str">
            <v>kom</v>
          </cell>
          <cell r="D3386">
            <v>2.64</v>
          </cell>
          <cell r="E3386">
            <v>4.6100000000000003</v>
          </cell>
          <cell r="F3386">
            <v>0</v>
          </cell>
        </row>
        <row r="3387">
          <cell r="A3387" t="str">
            <v>931579</v>
          </cell>
          <cell r="B3387" t="str">
            <v>ADING ROLA 69 MM 1+1</v>
          </cell>
          <cell r="C3387" t="str">
            <v>kom</v>
          </cell>
          <cell r="D3387">
            <v>2.15</v>
          </cell>
          <cell r="E3387">
            <v>3.4</v>
          </cell>
          <cell r="F3387">
            <v>0</v>
          </cell>
          <cell r="G3387">
            <v>39207.442013888889</v>
          </cell>
          <cell r="H3387">
            <v>39391</v>
          </cell>
        </row>
        <row r="3388">
          <cell r="A3388" t="str">
            <v>930009</v>
          </cell>
          <cell r="B3388" t="str">
            <v>ADING ROLA 69X12 1+1</v>
          </cell>
          <cell r="C3388" t="str">
            <v>kom</v>
          </cell>
          <cell r="D3388">
            <v>2.15</v>
          </cell>
          <cell r="E3388">
            <v>3.4</v>
          </cell>
          <cell r="F3388">
            <v>0</v>
          </cell>
          <cell r="G3388">
            <v>39237</v>
          </cell>
          <cell r="H3388">
            <v>39391</v>
          </cell>
        </row>
        <row r="3389">
          <cell r="A3389" t="str">
            <v>935743</v>
          </cell>
          <cell r="B3389" t="str">
            <v>ADING ROLA 69X12/70 1+0</v>
          </cell>
          <cell r="C3389" t="str">
            <v>kom</v>
          </cell>
          <cell r="D3389">
            <v>1.06</v>
          </cell>
          <cell r="E3389">
            <v>2.1</v>
          </cell>
          <cell r="F3389">
            <v>0</v>
          </cell>
        </row>
        <row r="3390">
          <cell r="A3390" t="str">
            <v>933117</v>
          </cell>
          <cell r="B3390" t="str">
            <v>ADING ROLA 69X12/70 1+0</v>
          </cell>
          <cell r="C3390" t="str">
            <v>kom</v>
          </cell>
          <cell r="D3390">
            <v>1.02</v>
          </cell>
          <cell r="E3390">
            <v>1.72</v>
          </cell>
          <cell r="F3390">
            <v>714</v>
          </cell>
          <cell r="G3390">
            <v>39521</v>
          </cell>
          <cell r="H3390">
            <v>39521</v>
          </cell>
        </row>
        <row r="3391">
          <cell r="A3391" t="str">
            <v>813526</v>
          </cell>
          <cell r="B3391" t="str">
            <v>ADING ROLA 69X12/70 1+0</v>
          </cell>
          <cell r="C3391" t="str">
            <v>kom</v>
          </cell>
          <cell r="D3391">
            <v>1.02</v>
          </cell>
          <cell r="E3391">
            <v>1.72</v>
          </cell>
          <cell r="F3391">
            <v>1800</v>
          </cell>
          <cell r="G3391">
            <v>39465</v>
          </cell>
        </row>
        <row r="3392">
          <cell r="A3392" t="str">
            <v>933593</v>
          </cell>
          <cell r="B3392" t="str">
            <v>ADING ROLA 69X12/70 1+0</v>
          </cell>
          <cell r="C3392" t="str">
            <v>kom</v>
          </cell>
          <cell r="D3392">
            <v>1.02</v>
          </cell>
          <cell r="E3392">
            <v>1.72</v>
          </cell>
          <cell r="F3392">
            <v>0</v>
          </cell>
          <cell r="G3392">
            <v>39461</v>
          </cell>
        </row>
        <row r="3393">
          <cell r="A3393" t="str">
            <v>933125</v>
          </cell>
          <cell r="B3393" t="str">
            <v>ADING ROLA 69X12/70 1+1</v>
          </cell>
          <cell r="C3393" t="str">
            <v>kom</v>
          </cell>
          <cell r="D3393">
            <v>2.15</v>
          </cell>
          <cell r="E3393">
            <v>4.6100000000000003</v>
          </cell>
          <cell r="F3393">
            <v>0</v>
          </cell>
        </row>
        <row r="3394">
          <cell r="A3394" t="str">
            <v>933584</v>
          </cell>
          <cell r="B3394" t="str">
            <v>ADING ROLA 69X12/70 1+1</v>
          </cell>
          <cell r="C3394" t="str">
            <v>kom</v>
          </cell>
          <cell r="D3394">
            <v>2.15</v>
          </cell>
          <cell r="E3394">
            <v>3.4</v>
          </cell>
          <cell r="F3394">
            <v>928</v>
          </cell>
          <cell r="G3394">
            <v>39342</v>
          </cell>
          <cell r="H3394">
            <v>39447</v>
          </cell>
        </row>
        <row r="3395">
          <cell r="A3395" t="str">
            <v>931185</v>
          </cell>
          <cell r="B3395" t="str">
            <v>ADING ROLA 69X12/70 1+1</v>
          </cell>
          <cell r="C3395" t="str">
            <v>kom</v>
          </cell>
          <cell r="D3395">
            <v>2.15</v>
          </cell>
          <cell r="E3395">
            <v>3.4</v>
          </cell>
          <cell r="F3395">
            <v>0</v>
          </cell>
          <cell r="G3395">
            <v>39371</v>
          </cell>
          <cell r="H3395">
            <v>39391</v>
          </cell>
        </row>
        <row r="3396">
          <cell r="A3396" t="str">
            <v>933609</v>
          </cell>
          <cell r="B3396" t="str">
            <v>ADING ROLA 69X12X50 TERMO</v>
          </cell>
          <cell r="C3396" t="str">
            <v>kom</v>
          </cell>
          <cell r="D3396">
            <v>3.6</v>
          </cell>
          <cell r="E3396">
            <v>5.41</v>
          </cell>
          <cell r="F3396">
            <v>200</v>
          </cell>
          <cell r="G3396">
            <v>39482</v>
          </cell>
        </row>
        <row r="3397">
          <cell r="A3397" t="str">
            <v>930653</v>
          </cell>
          <cell r="B3397" t="str">
            <v>ADING ROLA 75X12/60 1+1</v>
          </cell>
          <cell r="C3397" t="str">
            <v>kom</v>
          </cell>
          <cell r="D3397">
            <v>1.9</v>
          </cell>
          <cell r="E3397">
            <v>4.95</v>
          </cell>
          <cell r="F3397">
            <v>28</v>
          </cell>
          <cell r="G3397">
            <v>39447</v>
          </cell>
          <cell r="H3397">
            <v>39526</v>
          </cell>
        </row>
        <row r="3398">
          <cell r="A3398" t="str">
            <v>930574</v>
          </cell>
          <cell r="B3398" t="str">
            <v>ADING ROLA 76 MM 1+0</v>
          </cell>
          <cell r="C3398" t="str">
            <v>kom</v>
          </cell>
          <cell r="D3398">
            <v>1.17</v>
          </cell>
          <cell r="E3398">
            <v>2.2999999999999998</v>
          </cell>
          <cell r="F3398">
            <v>0</v>
          </cell>
        </row>
        <row r="3399">
          <cell r="A3399" t="str">
            <v>932269</v>
          </cell>
          <cell r="B3399" t="str">
            <v>ADING ROLA 76 MM 1+1 SC</v>
          </cell>
          <cell r="C3399" t="str">
            <v>kom</v>
          </cell>
          <cell r="D3399">
            <v>4.2580999999999998</v>
          </cell>
          <cell r="E3399">
            <v>6.1</v>
          </cell>
          <cell r="F3399">
            <v>0</v>
          </cell>
        </row>
        <row r="3400">
          <cell r="A3400" t="str">
            <v>933132</v>
          </cell>
          <cell r="B3400" t="str">
            <v>ADING ROLA 76X12/30 TERMO</v>
          </cell>
          <cell r="C3400" t="str">
            <v>kom</v>
          </cell>
          <cell r="D3400">
            <v>2.2799999999999998</v>
          </cell>
          <cell r="E3400">
            <v>3.32</v>
          </cell>
          <cell r="F3400">
            <v>0</v>
          </cell>
          <cell r="G3400">
            <v>39212</v>
          </cell>
        </row>
        <row r="3401">
          <cell r="A3401" t="str">
            <v>933818</v>
          </cell>
          <cell r="B3401" t="str">
            <v>ADING ROLA 76X12/30 TERMO</v>
          </cell>
          <cell r="C3401" t="str">
            <v>kom</v>
          </cell>
          <cell r="D3401">
            <v>2.4500000000000002</v>
          </cell>
          <cell r="E3401">
            <v>3.68</v>
          </cell>
          <cell r="F3401">
            <v>0</v>
          </cell>
        </row>
        <row r="3402">
          <cell r="A3402" t="str">
            <v>933133</v>
          </cell>
          <cell r="B3402" t="str">
            <v>ADING ROLA 76X12/50 TERMO</v>
          </cell>
          <cell r="C3402" t="str">
            <v>kom</v>
          </cell>
          <cell r="D3402">
            <v>3.9</v>
          </cell>
          <cell r="E3402">
            <v>6.94</v>
          </cell>
          <cell r="F3402">
            <v>0</v>
          </cell>
        </row>
        <row r="3403">
          <cell r="A3403" t="str">
            <v>934166</v>
          </cell>
          <cell r="B3403" t="str">
            <v>ADING ROLA 76X12/60 1+1 SC</v>
          </cell>
          <cell r="C3403" t="str">
            <v>kom</v>
          </cell>
          <cell r="D3403">
            <v>2.2599999999999998</v>
          </cell>
          <cell r="E3403">
            <v>5.25</v>
          </cell>
          <cell r="F3403">
            <v>0</v>
          </cell>
        </row>
        <row r="3404">
          <cell r="A3404" t="str">
            <v>933868</v>
          </cell>
          <cell r="B3404" t="str">
            <v>ADING ROLA 76X12/70 1+0</v>
          </cell>
          <cell r="C3404" t="str">
            <v>kom</v>
          </cell>
          <cell r="D3404">
            <v>1.17</v>
          </cell>
          <cell r="E3404">
            <v>2.2999999999999998</v>
          </cell>
          <cell r="F3404">
            <v>0</v>
          </cell>
        </row>
        <row r="3405">
          <cell r="A3405" t="str">
            <v>933118</v>
          </cell>
          <cell r="B3405" t="str">
            <v>ADING ROLA 76X12/70 1+0</v>
          </cell>
          <cell r="C3405" t="str">
            <v>kom</v>
          </cell>
          <cell r="D3405">
            <v>1.1399999999999999</v>
          </cell>
          <cell r="E3405">
            <v>1.8</v>
          </cell>
          <cell r="F3405">
            <v>510</v>
          </cell>
          <cell r="G3405">
            <v>39526</v>
          </cell>
          <cell r="H3405">
            <v>39525</v>
          </cell>
        </row>
        <row r="3406">
          <cell r="A3406" t="str">
            <v>808507</v>
          </cell>
          <cell r="B3406" t="str">
            <v>ADING ROLA 76X12/70 1+0</v>
          </cell>
          <cell r="C3406" t="str">
            <v>kom</v>
          </cell>
          <cell r="D3406">
            <v>1.1399999999999999</v>
          </cell>
          <cell r="E3406">
            <v>1.8</v>
          </cell>
          <cell r="F3406">
            <v>520</v>
          </cell>
          <cell r="G3406">
            <v>39526</v>
          </cell>
          <cell r="H3406">
            <v>39499</v>
          </cell>
        </row>
        <row r="3407">
          <cell r="A3407" t="str">
            <v>932598</v>
          </cell>
          <cell r="B3407" t="str">
            <v>ADING ROLA 76X12/70 1+0</v>
          </cell>
          <cell r="C3407" t="str">
            <v>kom</v>
          </cell>
          <cell r="D3407">
            <v>1.1399999999999999</v>
          </cell>
          <cell r="E3407">
            <v>1.8</v>
          </cell>
          <cell r="F3407">
            <v>10</v>
          </cell>
          <cell r="G3407">
            <v>39458</v>
          </cell>
          <cell r="H3407">
            <v>39303</v>
          </cell>
        </row>
        <row r="3408">
          <cell r="A3408" t="str">
            <v>935585</v>
          </cell>
          <cell r="B3408" t="str">
            <v>ADING ROLA 76X12/70 1+0</v>
          </cell>
          <cell r="C3408" t="str">
            <v>kom</v>
          </cell>
          <cell r="D3408">
            <v>1.17</v>
          </cell>
          <cell r="E3408">
            <v>2.2999999999999998</v>
          </cell>
          <cell r="F3408">
            <v>0</v>
          </cell>
        </row>
        <row r="3409">
          <cell r="A3409" t="str">
            <v>931500</v>
          </cell>
          <cell r="B3409" t="str">
            <v>ADING ROLA 76X12/70 1+1</v>
          </cell>
          <cell r="C3409" t="str">
            <v>kom</v>
          </cell>
          <cell r="D3409">
            <v>2.4300000000000002</v>
          </cell>
          <cell r="E3409">
            <v>3.75</v>
          </cell>
          <cell r="F3409">
            <v>0</v>
          </cell>
        </row>
        <row r="3410">
          <cell r="A3410" t="str">
            <v>933126</v>
          </cell>
          <cell r="B3410" t="str">
            <v>ADING ROLA 76X12/70 1+1</v>
          </cell>
          <cell r="C3410" t="str">
            <v>kom</v>
          </cell>
          <cell r="D3410">
            <v>2.2400000000000002</v>
          </cell>
          <cell r="E3410">
            <v>3.61</v>
          </cell>
          <cell r="F3410">
            <v>839</v>
          </cell>
          <cell r="G3410">
            <v>39526</v>
          </cell>
          <cell r="H3410">
            <v>39521</v>
          </cell>
        </row>
        <row r="3411">
          <cell r="A3411" t="str">
            <v>933871</v>
          </cell>
          <cell r="B3411" t="str">
            <v>ADING ROLA 76X12/70 1+1</v>
          </cell>
          <cell r="C3411" t="str">
            <v>kom</v>
          </cell>
          <cell r="D3411">
            <v>2.4300000000000002</v>
          </cell>
          <cell r="E3411">
            <v>3.75</v>
          </cell>
          <cell r="F3411">
            <v>0</v>
          </cell>
        </row>
        <row r="3412">
          <cell r="A3412" t="str">
            <v>878079</v>
          </cell>
          <cell r="B3412" t="str">
            <v>ADING ROLA 76X12/70 1+1</v>
          </cell>
          <cell r="C3412" t="str">
            <v>kom</v>
          </cell>
          <cell r="D3412">
            <v>2.5</v>
          </cell>
          <cell r="E3412">
            <v>3.61</v>
          </cell>
          <cell r="F3412">
            <v>0</v>
          </cell>
        </row>
        <row r="3413">
          <cell r="A3413" t="str">
            <v>932410</v>
          </cell>
          <cell r="B3413" t="str">
            <v>ADING ROLA 76X12/70 1+1</v>
          </cell>
          <cell r="C3413" t="str">
            <v>kom</v>
          </cell>
          <cell r="D3413">
            <v>2.4</v>
          </cell>
          <cell r="E3413">
            <v>3.75</v>
          </cell>
          <cell r="F3413">
            <v>0</v>
          </cell>
        </row>
        <row r="3414">
          <cell r="A3414" t="str">
            <v>933505</v>
          </cell>
          <cell r="B3414" t="str">
            <v>ADING ROLA 76X12/70 SC 1+1</v>
          </cell>
          <cell r="C3414" t="str">
            <v>kom</v>
          </cell>
          <cell r="D3414">
            <v>2.2599999999999998</v>
          </cell>
          <cell r="E3414">
            <v>4.51</v>
          </cell>
          <cell r="F3414">
            <v>0</v>
          </cell>
          <cell r="G3414">
            <v>39413</v>
          </cell>
        </row>
        <row r="3415">
          <cell r="A3415" t="str">
            <v>933632</v>
          </cell>
          <cell r="B3415" t="str">
            <v>ADING ROLA 76X12/70 TERMO</v>
          </cell>
          <cell r="C3415" t="str">
            <v>kom</v>
          </cell>
          <cell r="D3415">
            <v>5.45</v>
          </cell>
          <cell r="E3415">
            <v>8.2799999999999994</v>
          </cell>
          <cell r="F3415">
            <v>0</v>
          </cell>
          <cell r="G3415">
            <v>39262</v>
          </cell>
          <cell r="H3415">
            <v>39391</v>
          </cell>
        </row>
        <row r="3416">
          <cell r="A3416" t="str">
            <v>933587</v>
          </cell>
          <cell r="B3416" t="str">
            <v>ADING ROLA 76X12/70 TERMO</v>
          </cell>
          <cell r="C3416" t="str">
            <v>kom</v>
          </cell>
          <cell r="D3416">
            <v>4.5999999999999996</v>
          </cell>
          <cell r="E3416">
            <v>8.2799999999999994</v>
          </cell>
          <cell r="F3416">
            <v>540</v>
          </cell>
          <cell r="G3416">
            <v>39469</v>
          </cell>
        </row>
        <row r="3417">
          <cell r="A3417" t="str">
            <v>939957</v>
          </cell>
          <cell r="B3417" t="str">
            <v>ADING ROLA 76X12X30 TERMO</v>
          </cell>
          <cell r="C3417" t="str">
            <v>kom</v>
          </cell>
          <cell r="D3417">
            <v>2</v>
          </cell>
          <cell r="E3417">
            <v>3.32</v>
          </cell>
          <cell r="F3417">
            <v>0</v>
          </cell>
          <cell r="G3417">
            <v>39247</v>
          </cell>
        </row>
        <row r="3418">
          <cell r="A3418" t="str">
            <v>932860</v>
          </cell>
          <cell r="B3418" t="str">
            <v>ADING ROLA 76X12X30 TERMO</v>
          </cell>
          <cell r="C3418" t="str">
            <v>kom</v>
          </cell>
          <cell r="D3418">
            <v>2</v>
          </cell>
          <cell r="E3418">
            <v>3.32</v>
          </cell>
          <cell r="F3418">
            <v>0</v>
          </cell>
          <cell r="G3418">
            <v>39519</v>
          </cell>
          <cell r="H3418">
            <v>39447</v>
          </cell>
        </row>
        <row r="3419">
          <cell r="A3419" t="str">
            <v>933312</v>
          </cell>
          <cell r="B3419" t="str">
            <v>ADING ROLA 76X12X50 TERMO</v>
          </cell>
          <cell r="C3419" t="str">
            <v>kom</v>
          </cell>
          <cell r="D3419">
            <v>3.2</v>
          </cell>
          <cell r="E3419">
            <v>5.12</v>
          </cell>
          <cell r="F3419">
            <v>210</v>
          </cell>
          <cell r="G3419">
            <v>39524</v>
          </cell>
          <cell r="H3419">
            <v>39447</v>
          </cell>
        </row>
        <row r="3420">
          <cell r="A3420" t="str">
            <v>939595</v>
          </cell>
          <cell r="B3420" t="str">
            <v>ADING ROLA 76X12X50 TERMO</v>
          </cell>
          <cell r="C3420" t="str">
            <v>kom</v>
          </cell>
          <cell r="D3420">
            <v>3.2</v>
          </cell>
          <cell r="E3420">
            <v>5.12</v>
          </cell>
          <cell r="F3420">
            <v>630</v>
          </cell>
          <cell r="G3420">
            <v>39520</v>
          </cell>
          <cell r="H3420">
            <v>39447</v>
          </cell>
        </row>
        <row r="3421">
          <cell r="A3421" t="str">
            <v>805580</v>
          </cell>
          <cell r="B3421" t="str">
            <v>ADING ROLA 76X12X65 TERMO</v>
          </cell>
          <cell r="C3421" t="str">
            <v>kom</v>
          </cell>
          <cell r="D3421">
            <v>3.63</v>
          </cell>
          <cell r="E3421">
            <v>5.2</v>
          </cell>
          <cell r="F3421">
            <v>0</v>
          </cell>
          <cell r="G3421">
            <v>39444</v>
          </cell>
          <cell r="H3421">
            <v>39447</v>
          </cell>
        </row>
        <row r="3422">
          <cell r="A3422" t="str">
            <v>932855</v>
          </cell>
          <cell r="B3422" t="str">
            <v>ADING ROLA 76X12X70 1+0</v>
          </cell>
          <cell r="C3422" t="str">
            <v>kom</v>
          </cell>
          <cell r="D3422">
            <v>1.17</v>
          </cell>
          <cell r="E3422">
            <v>2.2999999999999998</v>
          </cell>
          <cell r="F3422">
            <v>0</v>
          </cell>
        </row>
        <row r="3423">
          <cell r="A3423" t="str">
            <v>932858</v>
          </cell>
          <cell r="B3423" t="str">
            <v>ADING ROLA 76X12X70 1+1</v>
          </cell>
          <cell r="C3423" t="str">
            <v>kom</v>
          </cell>
          <cell r="D3423">
            <v>2.4300000000000002</v>
          </cell>
          <cell r="E3423">
            <v>3.75</v>
          </cell>
          <cell r="F3423">
            <v>0</v>
          </cell>
        </row>
        <row r="3424">
          <cell r="A3424" t="str">
            <v>939452</v>
          </cell>
          <cell r="B3424" t="str">
            <v>ADING ROLA 76X12X80 1+0</v>
          </cell>
          <cell r="C3424" t="str">
            <v>kom</v>
          </cell>
          <cell r="D3424">
            <v>1.3</v>
          </cell>
          <cell r="E3424">
            <v>2.1</v>
          </cell>
          <cell r="F3424">
            <v>4</v>
          </cell>
          <cell r="G3424">
            <v>39447</v>
          </cell>
          <cell r="H3424">
            <v>39391</v>
          </cell>
        </row>
        <row r="3425">
          <cell r="A3425" t="str">
            <v>806665</v>
          </cell>
          <cell r="B3425" t="str">
            <v>ADING ROLA 76X12X80 1+0</v>
          </cell>
          <cell r="C3425" t="str">
            <v>kom</v>
          </cell>
          <cell r="D3425">
            <v>1.3</v>
          </cell>
          <cell r="E3425">
            <v>2.1</v>
          </cell>
          <cell r="F3425">
            <v>1210</v>
          </cell>
          <cell r="G3425">
            <v>39525</v>
          </cell>
          <cell r="H3425">
            <v>39486</v>
          </cell>
        </row>
        <row r="3426">
          <cell r="A3426" t="str">
            <v>930012</v>
          </cell>
          <cell r="B3426" t="str">
            <v>ADING ROLA 77 MM 1+0</v>
          </cell>
          <cell r="C3426" t="str">
            <v>kom</v>
          </cell>
          <cell r="D3426">
            <v>1.2</v>
          </cell>
          <cell r="E3426">
            <v>2.2999999999999998</v>
          </cell>
          <cell r="F3426">
            <v>0</v>
          </cell>
        </row>
        <row r="3427">
          <cell r="A3427" t="str">
            <v>930859</v>
          </cell>
          <cell r="B3427" t="str">
            <v>ADING ROLA 77 MM 1+0</v>
          </cell>
          <cell r="C3427" t="str">
            <v>kom</v>
          </cell>
          <cell r="D3427">
            <v>1.5</v>
          </cell>
          <cell r="E3427">
            <v>2.2999999999999998</v>
          </cell>
          <cell r="F3427">
            <v>0</v>
          </cell>
        </row>
        <row r="3428">
          <cell r="A3428" t="str">
            <v>935899</v>
          </cell>
          <cell r="B3428" t="str">
            <v>ADING ROLA 77 MM 1+1</v>
          </cell>
          <cell r="C3428" t="str">
            <v>kom</v>
          </cell>
          <cell r="D3428">
            <v>2.2999999999999998</v>
          </cell>
          <cell r="E3428">
            <v>3.69</v>
          </cell>
          <cell r="F3428">
            <v>0</v>
          </cell>
          <cell r="G3428">
            <v>39207.442013888889</v>
          </cell>
          <cell r="H3428">
            <v>39391</v>
          </cell>
        </row>
        <row r="3429">
          <cell r="A3429" t="str">
            <v>933119</v>
          </cell>
          <cell r="B3429" t="str">
            <v>ADING ROLA 77X12/70 1+0</v>
          </cell>
          <cell r="C3429" t="str">
            <v>kom</v>
          </cell>
          <cell r="D3429">
            <v>1.1399999999999999</v>
          </cell>
          <cell r="E3429">
            <v>1.8</v>
          </cell>
          <cell r="F3429">
            <v>0</v>
          </cell>
          <cell r="G3429">
            <v>39519</v>
          </cell>
          <cell r="H3429">
            <v>39521</v>
          </cell>
        </row>
        <row r="3430">
          <cell r="A3430" t="str">
            <v>933869</v>
          </cell>
          <cell r="B3430" t="str">
            <v>ADING ROLA 77X12/70 1+0</v>
          </cell>
          <cell r="C3430" t="str">
            <v>kom</v>
          </cell>
          <cell r="D3430">
            <v>1.1499999999999999</v>
          </cell>
          <cell r="E3430">
            <v>1.8</v>
          </cell>
          <cell r="F3430">
            <v>0</v>
          </cell>
          <cell r="G3430">
            <v>39268</v>
          </cell>
          <cell r="H3430">
            <v>39443</v>
          </cell>
        </row>
        <row r="3431">
          <cell r="A3431" t="str">
            <v>931345</v>
          </cell>
          <cell r="B3431" t="str">
            <v>ADING ROLA 77X12/70 1+0</v>
          </cell>
          <cell r="C3431" t="str">
            <v>kom</v>
          </cell>
          <cell r="D3431">
            <v>1.17</v>
          </cell>
          <cell r="E3431">
            <v>2.2999999999999998</v>
          </cell>
          <cell r="F3431">
            <v>0</v>
          </cell>
        </row>
        <row r="3432">
          <cell r="A3432" t="str">
            <v>935614</v>
          </cell>
          <cell r="B3432" t="str">
            <v>ADING ROLA 77X12/70 1+1</v>
          </cell>
          <cell r="C3432" t="str">
            <v>kom</v>
          </cell>
          <cell r="D3432">
            <v>2.4300000000000002</v>
          </cell>
          <cell r="E3432">
            <v>3.75</v>
          </cell>
          <cell r="F3432">
            <v>0</v>
          </cell>
        </row>
        <row r="3433">
          <cell r="A3433" t="str">
            <v>933127</v>
          </cell>
          <cell r="B3433" t="str">
            <v>ADING ROLA 77X12/70 1+1</v>
          </cell>
          <cell r="C3433" t="str">
            <v>kom</v>
          </cell>
          <cell r="D3433">
            <v>2.2400000000000002</v>
          </cell>
          <cell r="E3433">
            <v>3.69</v>
          </cell>
          <cell r="F3433">
            <v>440</v>
          </cell>
          <cell r="G3433">
            <v>39526</v>
          </cell>
          <cell r="H3433">
            <v>39526</v>
          </cell>
        </row>
        <row r="3434">
          <cell r="A3434" t="str">
            <v>933870</v>
          </cell>
          <cell r="B3434" t="str">
            <v>ADING ROLA 77X12/70 1+1</v>
          </cell>
          <cell r="C3434" t="str">
            <v>kom</v>
          </cell>
          <cell r="D3434">
            <v>2.4300000000000002</v>
          </cell>
          <cell r="E3434">
            <v>3.75</v>
          </cell>
          <cell r="F3434">
            <v>0</v>
          </cell>
        </row>
        <row r="3435">
          <cell r="A3435" t="str">
            <v>932512</v>
          </cell>
          <cell r="B3435" t="str">
            <v>ADING ROLA 77X12/70 1+1</v>
          </cell>
          <cell r="C3435" t="str">
            <v>kom</v>
          </cell>
          <cell r="D3435">
            <v>2.4119999999999999</v>
          </cell>
          <cell r="E3435">
            <v>3.6</v>
          </cell>
          <cell r="F3435">
            <v>0</v>
          </cell>
        </row>
        <row r="3436">
          <cell r="A3436" t="str">
            <v>932099</v>
          </cell>
          <cell r="B3436" t="str">
            <v>ADING ROLA 77X12X40 M TERMO</v>
          </cell>
          <cell r="C3436" t="str">
            <v>kom</v>
          </cell>
          <cell r="D3436">
            <v>3.14</v>
          </cell>
          <cell r="E3436">
            <v>4.33</v>
          </cell>
          <cell r="F3436">
            <v>0</v>
          </cell>
        </row>
        <row r="3437">
          <cell r="A3437" t="str">
            <v>932853</v>
          </cell>
          <cell r="B3437" t="str">
            <v>ADING ROLA 77X12X70 1+0</v>
          </cell>
          <cell r="C3437" t="str">
            <v>kom</v>
          </cell>
          <cell r="D3437">
            <v>1.17</v>
          </cell>
          <cell r="E3437">
            <v>2.2999999999999998</v>
          </cell>
          <cell r="F3437">
            <v>0</v>
          </cell>
        </row>
        <row r="3438">
          <cell r="A3438" t="str">
            <v>932857</v>
          </cell>
          <cell r="B3438" t="str">
            <v>ADING ROLA 77X12X70 1+1</v>
          </cell>
          <cell r="C3438" t="str">
            <v>kom</v>
          </cell>
          <cell r="D3438">
            <v>2.4300000000000002</v>
          </cell>
          <cell r="E3438">
            <v>3.75</v>
          </cell>
          <cell r="F3438">
            <v>0</v>
          </cell>
        </row>
        <row r="3439">
          <cell r="A3439" t="str">
            <v>933135</v>
          </cell>
          <cell r="B3439" t="str">
            <v>ADING ROLA 80X12/30 TERMO</v>
          </cell>
          <cell r="C3439" t="str">
            <v>kom</v>
          </cell>
          <cell r="D3439">
            <v>2.12</v>
          </cell>
          <cell r="E3439">
            <v>3.52</v>
          </cell>
          <cell r="F3439">
            <v>0</v>
          </cell>
          <cell r="G3439">
            <v>39454</v>
          </cell>
          <cell r="H3439">
            <v>39391</v>
          </cell>
        </row>
        <row r="3440">
          <cell r="A3440" t="str">
            <v>933136</v>
          </cell>
          <cell r="B3440" t="str">
            <v>ADING ROLA 80X12/60 TERMO</v>
          </cell>
          <cell r="C3440" t="str">
            <v>kom</v>
          </cell>
          <cell r="D3440">
            <v>4</v>
          </cell>
          <cell r="E3440">
            <v>6.15</v>
          </cell>
          <cell r="F3440">
            <v>0</v>
          </cell>
          <cell r="G3440">
            <v>39454</v>
          </cell>
          <cell r="H3440">
            <v>39458</v>
          </cell>
        </row>
        <row r="3441">
          <cell r="A3441" t="str">
            <v>933137</v>
          </cell>
          <cell r="B3441" t="str">
            <v>ADING ROLA 80X12/80 TERMO</v>
          </cell>
          <cell r="C3441" t="str">
            <v>kom</v>
          </cell>
          <cell r="D3441">
            <v>5.2</v>
          </cell>
          <cell r="E3441">
            <v>8.73</v>
          </cell>
          <cell r="F3441">
            <v>0</v>
          </cell>
          <cell r="G3441">
            <v>39454</v>
          </cell>
          <cell r="H3441">
            <v>39391</v>
          </cell>
        </row>
        <row r="3442">
          <cell r="A3442" t="str">
            <v>931614</v>
          </cell>
          <cell r="B3442" t="str">
            <v>ADING ROLA 80X12X30 TERMO</v>
          </cell>
          <cell r="C3442" t="str">
            <v>kom</v>
          </cell>
          <cell r="D3442">
            <v>2.12</v>
          </cell>
          <cell r="E3442">
            <v>3.52</v>
          </cell>
          <cell r="F3442">
            <v>110</v>
          </cell>
          <cell r="G3442">
            <v>39526</v>
          </cell>
          <cell r="H3442">
            <v>39447</v>
          </cell>
        </row>
        <row r="3443">
          <cell r="A3443" t="str">
            <v>933313</v>
          </cell>
          <cell r="B3443" t="str">
            <v>ADING ROLA 80X12X30 TERMO</v>
          </cell>
          <cell r="C3443" t="str">
            <v>kom</v>
          </cell>
          <cell r="D3443">
            <v>2.2999999999999998</v>
          </cell>
          <cell r="E3443">
            <v>3.52</v>
          </cell>
          <cell r="F3443">
            <v>0</v>
          </cell>
          <cell r="G3443">
            <v>39517</v>
          </cell>
        </row>
        <row r="3444">
          <cell r="A3444" t="str">
            <v>933573</v>
          </cell>
          <cell r="B3444" t="str">
            <v>ADING ROLA 80X12X50 TERMO</v>
          </cell>
          <cell r="C3444" t="str">
            <v>kom</v>
          </cell>
          <cell r="D3444">
            <v>3.2</v>
          </cell>
          <cell r="E3444">
            <v>5.2</v>
          </cell>
          <cell r="F3444">
            <v>0</v>
          </cell>
          <cell r="G3444">
            <v>39462</v>
          </cell>
        </row>
        <row r="3445">
          <cell r="A3445" t="str">
            <v>932779</v>
          </cell>
          <cell r="B3445" t="str">
            <v>ADING ROLA 80X12X50 TERMO</v>
          </cell>
          <cell r="C3445" t="str">
            <v>kom</v>
          </cell>
          <cell r="D3445">
            <v>3.2</v>
          </cell>
          <cell r="E3445">
            <v>5.2</v>
          </cell>
          <cell r="F3445">
            <v>41</v>
          </cell>
          <cell r="G3445">
            <v>39517</v>
          </cell>
        </row>
        <row r="3446">
          <cell r="A3446" t="str">
            <v>933812</v>
          </cell>
          <cell r="B3446" t="str">
            <v>ADING ROLA 80X12X50 TERMO</v>
          </cell>
          <cell r="C3446" t="str">
            <v>kom</v>
          </cell>
          <cell r="D3446">
            <v>3.2</v>
          </cell>
          <cell r="E3446">
            <v>5.2</v>
          </cell>
          <cell r="F3446">
            <v>0</v>
          </cell>
          <cell r="G3446">
            <v>39455</v>
          </cell>
          <cell r="H3446">
            <v>39304</v>
          </cell>
        </row>
        <row r="3447">
          <cell r="A3447" t="str">
            <v>806662</v>
          </cell>
          <cell r="B3447" t="str">
            <v>ADING ROLA 80X12X60 TERMO</v>
          </cell>
          <cell r="C3447" t="str">
            <v>kom</v>
          </cell>
          <cell r="D3447">
            <v>4</v>
          </cell>
          <cell r="E3447">
            <v>6.15</v>
          </cell>
          <cell r="F3447">
            <v>110</v>
          </cell>
          <cell r="G3447">
            <v>39524</v>
          </cell>
          <cell r="H3447">
            <v>39511</v>
          </cell>
        </row>
        <row r="3448">
          <cell r="A3448" t="str">
            <v>932100</v>
          </cell>
          <cell r="B3448" t="str">
            <v>ADING ROLA 80X12X80 M TERMO</v>
          </cell>
          <cell r="C3448" t="str">
            <v>kom</v>
          </cell>
          <cell r="D3448">
            <v>5.2</v>
          </cell>
          <cell r="E3448">
            <v>8.73</v>
          </cell>
          <cell r="F3448">
            <v>0</v>
          </cell>
          <cell r="G3448">
            <v>39317</v>
          </cell>
          <cell r="H3448">
            <v>39447</v>
          </cell>
        </row>
        <row r="3449">
          <cell r="A3449" t="str">
            <v>933314</v>
          </cell>
          <cell r="B3449" t="str">
            <v>ADING ROLA 80X12X80 TERMO</v>
          </cell>
          <cell r="C3449" t="str">
            <v>kom</v>
          </cell>
          <cell r="D3449">
            <v>5.2</v>
          </cell>
          <cell r="E3449">
            <v>8.73</v>
          </cell>
          <cell r="F3449">
            <v>0</v>
          </cell>
          <cell r="G3449">
            <v>39254</v>
          </cell>
          <cell r="H3449">
            <v>39252</v>
          </cell>
        </row>
        <row r="3450">
          <cell r="A3450" t="str">
            <v>806661</v>
          </cell>
          <cell r="B3450" t="str">
            <v>ADING ROLA 80X12X80 TERMO</v>
          </cell>
          <cell r="C3450" t="str">
            <v>kom</v>
          </cell>
          <cell r="D3450">
            <v>5.2</v>
          </cell>
          <cell r="E3450">
            <v>8.73</v>
          </cell>
          <cell r="F3450">
            <v>600</v>
          </cell>
          <cell r="G3450">
            <v>39526</v>
          </cell>
          <cell r="H3450">
            <v>39526</v>
          </cell>
        </row>
        <row r="3451">
          <cell r="A3451" t="str">
            <v>805827</v>
          </cell>
          <cell r="B3451" t="str">
            <v>ADING ROLA 80X12X83 TERMO</v>
          </cell>
          <cell r="C3451" t="str">
            <v>kom</v>
          </cell>
          <cell r="D3451">
            <v>6.5</v>
          </cell>
          <cell r="E3451">
            <v>9.3000000000000007</v>
          </cell>
          <cell r="F3451">
            <v>9</v>
          </cell>
          <cell r="G3451">
            <v>39521</v>
          </cell>
          <cell r="H3451">
            <v>39526</v>
          </cell>
        </row>
        <row r="3452">
          <cell r="A3452" t="str">
            <v>930128</v>
          </cell>
          <cell r="B3452" t="str">
            <v>ADING ROLA 82 MM 1+0</v>
          </cell>
          <cell r="C3452" t="str">
            <v>kom</v>
          </cell>
          <cell r="D3452">
            <v>1.25</v>
          </cell>
          <cell r="E3452">
            <v>2.0499999999999998</v>
          </cell>
          <cell r="F3452">
            <v>81</v>
          </cell>
          <cell r="G3452">
            <v>39521</v>
          </cell>
          <cell r="H3452">
            <v>39391</v>
          </cell>
        </row>
        <row r="3453">
          <cell r="A3453" t="str">
            <v>930127</v>
          </cell>
          <cell r="B3453" t="str">
            <v>ADING ROLA 82 MM 1+1</v>
          </cell>
          <cell r="C3453" t="str">
            <v>kom</v>
          </cell>
          <cell r="D3453">
            <v>3.2</v>
          </cell>
          <cell r="E3453">
            <v>5.59</v>
          </cell>
          <cell r="F3453">
            <v>0</v>
          </cell>
        </row>
        <row r="3454">
          <cell r="A3454" t="str">
            <v>933498</v>
          </cell>
          <cell r="B3454" t="str">
            <v>ADING ROLA 82X12/70 1+0</v>
          </cell>
          <cell r="C3454" t="str">
            <v>kom</v>
          </cell>
          <cell r="D3454">
            <v>1.25</v>
          </cell>
          <cell r="E3454">
            <v>2.69</v>
          </cell>
          <cell r="F3454">
            <v>0</v>
          </cell>
        </row>
        <row r="3455">
          <cell r="A3455" t="str">
            <v>933128</v>
          </cell>
          <cell r="B3455" t="str">
            <v>ADING ROLA 82X12/70 1+1</v>
          </cell>
          <cell r="C3455" t="str">
            <v>kom</v>
          </cell>
          <cell r="D3455">
            <v>2.71</v>
          </cell>
          <cell r="E3455">
            <v>5.59</v>
          </cell>
          <cell r="F3455">
            <v>0</v>
          </cell>
        </row>
        <row r="3456">
          <cell r="A3456" t="str">
            <v>936026</v>
          </cell>
          <cell r="B3456" t="str">
            <v>ADING ROLA 82X12/70 1+1</v>
          </cell>
          <cell r="C3456" t="str">
            <v>kom</v>
          </cell>
          <cell r="D3456">
            <v>2.6</v>
          </cell>
          <cell r="E3456">
            <v>4.3</v>
          </cell>
          <cell r="F3456">
            <v>0</v>
          </cell>
          <cell r="G3456">
            <v>39246</v>
          </cell>
          <cell r="H3456">
            <v>39391</v>
          </cell>
        </row>
        <row r="3457">
          <cell r="A3457" t="str">
            <v>939613</v>
          </cell>
          <cell r="B3457" t="str">
            <v>ADING ROLA TERMO 80X12/30MM TERMO</v>
          </cell>
          <cell r="C3457" t="str">
            <v>kom</v>
          </cell>
          <cell r="D3457">
            <v>1.2</v>
          </cell>
          <cell r="E3457">
            <v>1.84</v>
          </cell>
          <cell r="F3457">
            <v>0</v>
          </cell>
          <cell r="G3457">
            <v>39478</v>
          </cell>
          <cell r="H3457">
            <v>39337</v>
          </cell>
        </row>
        <row r="3458">
          <cell r="A3458" t="str">
            <v>839397</v>
          </cell>
          <cell r="B3458" t="str">
            <v>ADO 1 ELEVE</v>
          </cell>
          <cell r="C3458" t="str">
            <v>kom</v>
          </cell>
          <cell r="D3458">
            <v>66.3</v>
          </cell>
          <cell r="E3458">
            <v>85</v>
          </cell>
          <cell r="F3458">
            <v>0</v>
          </cell>
        </row>
        <row r="3459">
          <cell r="A3459" t="str">
            <v>839398</v>
          </cell>
          <cell r="B3459" t="str">
            <v>ADO 1 EXERCISES</v>
          </cell>
          <cell r="C3459" t="str">
            <v>kom</v>
          </cell>
          <cell r="D3459">
            <v>42.12</v>
          </cell>
          <cell r="E3459">
            <v>54</v>
          </cell>
          <cell r="F3459">
            <v>0</v>
          </cell>
        </row>
        <row r="3460">
          <cell r="A3460" t="str">
            <v>872847</v>
          </cell>
          <cell r="B3460" t="str">
            <v>ADOBE PHOTOSHOP 7,0 MAC</v>
          </cell>
          <cell r="C3460" t="str">
            <v>kom</v>
          </cell>
          <cell r="D3460">
            <v>7670</v>
          </cell>
          <cell r="E3460">
            <v>7990</v>
          </cell>
          <cell r="F3460">
            <v>0</v>
          </cell>
        </row>
        <row r="3461">
          <cell r="A3461" t="str">
            <v>891203</v>
          </cell>
          <cell r="B3461" t="str">
            <v>ADR 25/50 GB VERBATIM</v>
          </cell>
          <cell r="C3461" t="str">
            <v>kom</v>
          </cell>
          <cell r="D3461">
            <v>304.61</v>
          </cell>
          <cell r="E3461">
            <v>436</v>
          </cell>
          <cell r="F3461">
            <v>0</v>
          </cell>
        </row>
        <row r="3462">
          <cell r="A3462" t="str">
            <v>872842</v>
          </cell>
          <cell r="B3462" t="str">
            <v>ADRESAR</v>
          </cell>
          <cell r="C3462" t="str">
            <v>kom</v>
          </cell>
          <cell r="D3462">
            <v>14.5</v>
          </cell>
          <cell r="E3462">
            <v>15.25</v>
          </cell>
          <cell r="F3462">
            <v>0</v>
          </cell>
        </row>
        <row r="3463">
          <cell r="A3463" t="str">
            <v>901745</v>
          </cell>
          <cell r="B3463" t="str">
            <v>ADRESAR 10X13 KOŽA HERLITZ</v>
          </cell>
          <cell r="C3463" t="str">
            <v>kom</v>
          </cell>
          <cell r="D3463">
            <v>9.9362320000000004</v>
          </cell>
          <cell r="E3463">
            <v>16.37</v>
          </cell>
          <cell r="F3463">
            <v>0</v>
          </cell>
          <cell r="G3463">
            <v>39493</v>
          </cell>
        </row>
        <row r="3464">
          <cell r="A3464" t="str">
            <v>913059</v>
          </cell>
          <cell r="B3464" t="str">
            <v>ADRESAR 13.5X18.5 KOŽA HERLITZ</v>
          </cell>
          <cell r="C3464" t="str">
            <v>kom</v>
          </cell>
          <cell r="D3464">
            <v>17.794336999999999</v>
          </cell>
          <cell r="E3464">
            <v>29.2</v>
          </cell>
          <cell r="F3464">
            <v>0</v>
          </cell>
          <cell r="G3464">
            <v>39479</v>
          </cell>
        </row>
        <row r="3465">
          <cell r="A3465" t="str">
            <v>866981</v>
          </cell>
          <cell r="B3465" t="str">
            <v>ADRESAR 14X23.5 CM CRVENI</v>
          </cell>
          <cell r="C3465" t="str">
            <v>kom</v>
          </cell>
          <cell r="D3465">
            <v>8.5</v>
          </cell>
          <cell r="E3465">
            <v>9</v>
          </cell>
          <cell r="F3465">
            <v>1</v>
          </cell>
          <cell r="G3465">
            <v>39457</v>
          </cell>
          <cell r="H3465">
            <v>39443</v>
          </cell>
        </row>
        <row r="3466">
          <cell r="A3466" t="str">
            <v>866982</v>
          </cell>
          <cell r="B3466" t="str">
            <v>ADRESAR 14X23.5 CM SMEĐI</v>
          </cell>
          <cell r="C3466" t="str">
            <v>kom</v>
          </cell>
          <cell r="D3466">
            <v>8.5</v>
          </cell>
          <cell r="E3466">
            <v>9</v>
          </cell>
          <cell r="F3466">
            <v>0</v>
          </cell>
          <cell r="G3466">
            <v>39457</v>
          </cell>
          <cell r="H3466">
            <v>39443</v>
          </cell>
        </row>
        <row r="3467">
          <cell r="A3467" t="str">
            <v>812870</v>
          </cell>
          <cell r="B3467" t="str">
            <v>ADRESAR 15X19</v>
          </cell>
          <cell r="C3467" t="str">
            <v>kom</v>
          </cell>
          <cell r="D3467">
            <v>5.22</v>
          </cell>
          <cell r="E3467">
            <v>7.46</v>
          </cell>
          <cell r="F3467">
            <v>0</v>
          </cell>
        </row>
        <row r="3468">
          <cell r="A3468" t="str">
            <v>812869</v>
          </cell>
          <cell r="B3468" t="str">
            <v>ADRESAR 19X13</v>
          </cell>
          <cell r="C3468" t="str">
            <v>kom</v>
          </cell>
          <cell r="D3468">
            <v>9.7424999999999997</v>
          </cell>
          <cell r="E3468">
            <v>13.93</v>
          </cell>
          <cell r="F3468">
            <v>0</v>
          </cell>
        </row>
        <row r="3469">
          <cell r="A3469" t="str">
            <v>807440</v>
          </cell>
          <cell r="B3469" t="str">
            <v>ADRESAR 2 KOM. 1 SET</v>
          </cell>
          <cell r="C3469" t="str">
            <v>kom</v>
          </cell>
          <cell r="D3469">
            <v>5.2125000000000004</v>
          </cell>
          <cell r="E3469">
            <v>7.45</v>
          </cell>
          <cell r="F3469">
            <v>0</v>
          </cell>
        </row>
        <row r="3470">
          <cell r="A3470" t="str">
            <v>876375</v>
          </cell>
          <cell r="B3470" t="str">
            <v>ADRESAR 2 RING MONTANA SORT HERLITZ</v>
          </cell>
          <cell r="C3470" t="str">
            <v>kom</v>
          </cell>
          <cell r="D3470">
            <v>22</v>
          </cell>
          <cell r="E3470">
            <v>31.46</v>
          </cell>
          <cell r="F3470">
            <v>0</v>
          </cell>
        </row>
        <row r="3471">
          <cell r="A3471" t="str">
            <v>876376</v>
          </cell>
          <cell r="B3471" t="str">
            <v>ADRESAR 2 RINGA MONTANA PLAVI HERL.</v>
          </cell>
          <cell r="C3471" t="str">
            <v>kom</v>
          </cell>
          <cell r="D3471">
            <v>18</v>
          </cell>
          <cell r="E3471">
            <v>25.74</v>
          </cell>
          <cell r="F3471">
            <v>0</v>
          </cell>
        </row>
        <row r="3472">
          <cell r="A3472" t="str">
            <v>913138</v>
          </cell>
          <cell r="B3472" t="str">
            <v>ADRESAR 8X11 48 L FANCY HERLITZ</v>
          </cell>
          <cell r="C3472" t="str">
            <v>kom</v>
          </cell>
          <cell r="D3472">
            <v>3.824465</v>
          </cell>
          <cell r="E3472">
            <v>6.25</v>
          </cell>
          <cell r="F3472">
            <v>0</v>
          </cell>
          <cell r="G3472">
            <v>39479</v>
          </cell>
        </row>
        <row r="3473">
          <cell r="A3473" t="str">
            <v>909770</v>
          </cell>
          <cell r="B3473" t="str">
            <v>ADRESAR 99558</v>
          </cell>
          <cell r="C3473" t="str">
            <v>kom</v>
          </cell>
          <cell r="D3473">
            <v>3.7425000000000002</v>
          </cell>
          <cell r="E3473">
            <v>5.35</v>
          </cell>
          <cell r="F3473">
            <v>0</v>
          </cell>
        </row>
        <row r="3474">
          <cell r="A3474" t="str">
            <v>876377</v>
          </cell>
          <cell r="B3474" t="str">
            <v>ADRESAR 9X13 MONTANA HERLITZ</v>
          </cell>
          <cell r="C3474" t="str">
            <v>kom</v>
          </cell>
          <cell r="D3474">
            <v>6.4832299999999998</v>
          </cell>
          <cell r="E3474">
            <v>10.63</v>
          </cell>
          <cell r="F3474">
            <v>1</v>
          </cell>
          <cell r="G3474">
            <v>39456</v>
          </cell>
        </row>
        <row r="3475">
          <cell r="A3475" t="str">
            <v>909522</v>
          </cell>
          <cell r="B3475" t="str">
            <v>ADRESAR A1</v>
          </cell>
          <cell r="C3475" t="str">
            <v>kom</v>
          </cell>
          <cell r="D3475">
            <v>4.1624999999999996</v>
          </cell>
          <cell r="E3475">
            <v>5.95</v>
          </cell>
          <cell r="F3475">
            <v>0</v>
          </cell>
        </row>
        <row r="3476">
          <cell r="A3476" t="str">
            <v>909783</v>
          </cell>
          <cell r="B3476" t="str">
            <v>ADRESAR A2</v>
          </cell>
          <cell r="C3476" t="str">
            <v>kom</v>
          </cell>
          <cell r="D3476">
            <v>5.2424999999999997</v>
          </cell>
          <cell r="E3476">
            <v>7.49</v>
          </cell>
          <cell r="F3476">
            <v>0</v>
          </cell>
        </row>
        <row r="3477">
          <cell r="A3477" t="str">
            <v>902413</v>
          </cell>
          <cell r="B3477" t="str">
            <v>ADRESAR A4 FF257075</v>
          </cell>
          <cell r="C3477" t="str">
            <v>kom</v>
          </cell>
          <cell r="D3477">
            <v>30.862000000000002</v>
          </cell>
          <cell r="E3477">
            <v>47.48</v>
          </cell>
          <cell r="F3477">
            <v>0</v>
          </cell>
        </row>
        <row r="3478">
          <cell r="A3478" t="str">
            <v>867086</v>
          </cell>
          <cell r="B3478" t="str">
            <v>ADRESAR CRNI 8,5X12,5</v>
          </cell>
          <cell r="C3478" t="str">
            <v>kom</v>
          </cell>
          <cell r="D3478">
            <v>9.5</v>
          </cell>
          <cell r="E3478">
            <v>13.6</v>
          </cell>
          <cell r="F3478">
            <v>0</v>
          </cell>
        </row>
        <row r="3479">
          <cell r="A3479" t="str">
            <v>867226</v>
          </cell>
          <cell r="B3479" t="str">
            <v>ADRESAR CRVENI</v>
          </cell>
          <cell r="C3479" t="str">
            <v>kom</v>
          </cell>
          <cell r="D3479">
            <v>7.1</v>
          </cell>
          <cell r="E3479">
            <v>10.36</v>
          </cell>
          <cell r="F3479">
            <v>0</v>
          </cell>
        </row>
        <row r="3480">
          <cell r="A3480" t="str">
            <v>867085</v>
          </cell>
          <cell r="B3480" t="str">
            <v>ADRESAR CRVENI 8,5X12,5</v>
          </cell>
          <cell r="C3480" t="str">
            <v>kom</v>
          </cell>
          <cell r="D3480">
            <v>4.7</v>
          </cell>
          <cell r="E3480">
            <v>5</v>
          </cell>
          <cell r="F3480">
            <v>0</v>
          </cell>
          <cell r="G3480">
            <v>39207.442013888889</v>
          </cell>
          <cell r="H3480">
            <v>39447</v>
          </cell>
        </row>
        <row r="3481">
          <cell r="A3481" t="str">
            <v>902436</v>
          </cell>
          <cell r="B3481" t="str">
            <v>ADRESAR DŽEPNI FF210207</v>
          </cell>
          <cell r="C3481" t="str">
            <v>kom</v>
          </cell>
          <cell r="D3481">
            <v>9.0220000000000002</v>
          </cell>
          <cell r="E3481">
            <v>13.88</v>
          </cell>
          <cell r="F3481">
            <v>0</v>
          </cell>
        </row>
        <row r="3482">
          <cell r="A3482" t="str">
            <v>901978</v>
          </cell>
          <cell r="B3482" t="str">
            <v>ADRESAR DŽEPNI HERLITZ</v>
          </cell>
          <cell r="C3482" t="str">
            <v>kom</v>
          </cell>
          <cell r="D3482">
            <v>4.3340589999999999</v>
          </cell>
          <cell r="E3482">
            <v>7.35</v>
          </cell>
          <cell r="F3482">
            <v>0</v>
          </cell>
          <cell r="G3482">
            <v>39395</v>
          </cell>
        </row>
        <row r="3483">
          <cell r="A3483" t="str">
            <v>901936</v>
          </cell>
          <cell r="B3483" t="str">
            <v>ADRESAR FANCY 8X13 SORT HERLITZ</v>
          </cell>
          <cell r="C3483" t="str">
            <v>kom</v>
          </cell>
          <cell r="D3483">
            <v>4.555612</v>
          </cell>
          <cell r="E3483">
            <v>7.5</v>
          </cell>
          <cell r="F3483">
            <v>0</v>
          </cell>
          <cell r="G3483">
            <v>39479</v>
          </cell>
        </row>
        <row r="3484">
          <cell r="A3484" t="str">
            <v>902418</v>
          </cell>
          <cell r="B3484" t="str">
            <v>ADRESAR FF170201</v>
          </cell>
          <cell r="C3484" t="str">
            <v>kom</v>
          </cell>
          <cell r="D3484">
            <v>26.195</v>
          </cell>
          <cell r="E3484">
            <v>40.299999999999997</v>
          </cell>
          <cell r="F3484">
            <v>0</v>
          </cell>
        </row>
        <row r="3485">
          <cell r="A3485" t="str">
            <v>902431</v>
          </cell>
          <cell r="B3485" t="str">
            <v>ADRESAR FF510201</v>
          </cell>
          <cell r="C3485" t="str">
            <v>kom</v>
          </cell>
          <cell r="D3485">
            <v>8.3785000000000007</v>
          </cell>
          <cell r="E3485">
            <v>12.89</v>
          </cell>
          <cell r="F3485">
            <v>0</v>
          </cell>
        </row>
        <row r="3486">
          <cell r="A3486" t="str">
            <v>902429</v>
          </cell>
          <cell r="B3486" t="str">
            <v>ADRESAR FF510260</v>
          </cell>
          <cell r="C3486" t="str">
            <v>kom</v>
          </cell>
          <cell r="D3486">
            <v>11.167</v>
          </cell>
          <cell r="E3486">
            <v>17.18</v>
          </cell>
          <cell r="F3486">
            <v>0</v>
          </cell>
        </row>
        <row r="3487">
          <cell r="A3487" t="str">
            <v>901385</v>
          </cell>
          <cell r="B3487" t="str">
            <v>ADRESAR KOŽNI 7,5X11 HERLITZ</v>
          </cell>
          <cell r="C3487" t="str">
            <v>kom</v>
          </cell>
          <cell r="D3487">
            <v>7.5603539999999994</v>
          </cell>
          <cell r="E3487">
            <v>12.58</v>
          </cell>
          <cell r="F3487">
            <v>0</v>
          </cell>
          <cell r="G3487">
            <v>39493</v>
          </cell>
        </row>
        <row r="3488">
          <cell r="A3488" t="str">
            <v>969902</v>
          </cell>
          <cell r="B3488" t="str">
            <v>ADRESAR KOŽNI B-6 250</v>
          </cell>
          <cell r="C3488" t="str">
            <v>kom</v>
          </cell>
          <cell r="D3488">
            <v>26.7</v>
          </cell>
          <cell r="E3488">
            <v>30.7</v>
          </cell>
          <cell r="F3488">
            <v>0</v>
          </cell>
          <cell r="G3488">
            <v>39207.442013888889</v>
          </cell>
          <cell r="H3488">
            <v>39421</v>
          </cell>
        </row>
        <row r="3489">
          <cell r="A3489" t="str">
            <v>901844</v>
          </cell>
          <cell r="B3489" t="str">
            <v>ADRESAR KOŽNI CRNI RAINBOW A5 HERLIT</v>
          </cell>
          <cell r="C3489" t="str">
            <v>kom</v>
          </cell>
          <cell r="D3489">
            <v>19.296047999999999</v>
          </cell>
          <cell r="E3489">
            <v>32.17</v>
          </cell>
          <cell r="F3489">
            <v>17</v>
          </cell>
          <cell r="G3489">
            <v>39510</v>
          </cell>
        </row>
        <row r="3490">
          <cell r="A3490" t="str">
            <v>901843</v>
          </cell>
          <cell r="B3490" t="str">
            <v>ADRESAR KOŽNI KLASIK CRNI HERLITZ</v>
          </cell>
          <cell r="C3490" t="str">
            <v>kom</v>
          </cell>
          <cell r="D3490">
            <v>16.202507999999998</v>
          </cell>
          <cell r="E3490">
            <v>27.01</v>
          </cell>
          <cell r="F3490">
            <v>0</v>
          </cell>
          <cell r="G3490">
            <v>39485</v>
          </cell>
        </row>
        <row r="3491">
          <cell r="A3491" t="str">
            <v>902430</v>
          </cell>
          <cell r="B3491" t="str">
            <v>ADRESAR MINI BIJELI A-Z FF511674</v>
          </cell>
          <cell r="C3491" t="str">
            <v>kom</v>
          </cell>
          <cell r="D3491">
            <v>16.529500000000002</v>
          </cell>
          <cell r="E3491">
            <v>25.43</v>
          </cell>
          <cell r="F3491">
            <v>0</v>
          </cell>
        </row>
        <row r="3492">
          <cell r="A3492" t="str">
            <v>901980</v>
          </cell>
          <cell r="B3492" t="str">
            <v>ADRESAR MINI SA SPIRALOM HERLITZ</v>
          </cell>
          <cell r="C3492" t="str">
            <v>kom</v>
          </cell>
          <cell r="D3492">
            <v>6.0995549999999996</v>
          </cell>
          <cell r="E3492">
            <v>10.35</v>
          </cell>
          <cell r="F3492">
            <v>0</v>
          </cell>
          <cell r="G3492">
            <v>39395</v>
          </cell>
        </row>
        <row r="3493">
          <cell r="A3493" t="str">
            <v>876373</v>
          </cell>
          <cell r="B3493" t="str">
            <v>ADRESAR MONTANA HERLITZ</v>
          </cell>
          <cell r="C3493" t="str">
            <v>kom</v>
          </cell>
          <cell r="D3493">
            <v>16.7</v>
          </cell>
          <cell r="E3493">
            <v>23.88</v>
          </cell>
          <cell r="F3493">
            <v>0</v>
          </cell>
        </row>
        <row r="3494">
          <cell r="A3494" t="str">
            <v>876374</v>
          </cell>
          <cell r="B3494" t="str">
            <v>ADRESAR MONTANA HERLITZ</v>
          </cell>
          <cell r="C3494" t="str">
            <v>kom</v>
          </cell>
          <cell r="D3494">
            <v>2.1</v>
          </cell>
          <cell r="E3494">
            <v>3</v>
          </cell>
          <cell r="F3494">
            <v>0</v>
          </cell>
        </row>
        <row r="3495">
          <cell r="A3495" t="str">
            <v>901206</v>
          </cell>
          <cell r="B3495" t="str">
            <v>ADRESAR MONTANA PLAVI SA SPIRALOM</v>
          </cell>
          <cell r="C3495" t="str">
            <v>kom</v>
          </cell>
          <cell r="D3495">
            <v>9.0158899999999988</v>
          </cell>
          <cell r="E3495">
            <v>15</v>
          </cell>
          <cell r="F3495">
            <v>0</v>
          </cell>
          <cell r="G3495">
            <v>39371</v>
          </cell>
        </row>
        <row r="3496">
          <cell r="A3496" t="str">
            <v>867228</v>
          </cell>
          <cell r="B3496" t="str">
            <v>ADRESAR PLAVI</v>
          </cell>
          <cell r="C3496" t="str">
            <v>kom</v>
          </cell>
          <cell r="D3496">
            <v>7.1</v>
          </cell>
          <cell r="E3496">
            <v>10.36</v>
          </cell>
          <cell r="F3496">
            <v>0</v>
          </cell>
        </row>
        <row r="3497">
          <cell r="A3497" t="str">
            <v>867087</v>
          </cell>
          <cell r="B3497" t="str">
            <v>ADRESAR PLAVI 7X10</v>
          </cell>
          <cell r="C3497" t="str">
            <v>kom</v>
          </cell>
          <cell r="D3497">
            <v>6.2</v>
          </cell>
          <cell r="E3497">
            <v>8.9</v>
          </cell>
          <cell r="F3497">
            <v>0</v>
          </cell>
        </row>
        <row r="3498">
          <cell r="A3498" t="str">
            <v>901845</v>
          </cell>
          <cell r="B3498" t="str">
            <v>ADRESAR PP CRNI 12X14 NEW HERLITZ</v>
          </cell>
          <cell r="C3498" t="str">
            <v>kom</v>
          </cell>
          <cell r="D3498">
            <v>6.4075219999999993</v>
          </cell>
          <cell r="E3498">
            <v>10.63</v>
          </cell>
          <cell r="F3498">
            <v>0</v>
          </cell>
          <cell r="G3498">
            <v>39485</v>
          </cell>
        </row>
        <row r="3499">
          <cell r="A3499" t="str">
            <v>990246</v>
          </cell>
          <cell r="B3499" t="str">
            <v>ADRESAR PVC KUTIJA A5 300 KART.HERLI</v>
          </cell>
          <cell r="C3499" t="str">
            <v>kom</v>
          </cell>
          <cell r="D3499">
            <v>26.462260000000001</v>
          </cell>
          <cell r="E3499">
            <v>40.950000000000003</v>
          </cell>
          <cell r="F3499">
            <v>0</v>
          </cell>
          <cell r="G3499">
            <v>39370</v>
          </cell>
        </row>
        <row r="3500">
          <cell r="A3500" t="str">
            <v>986823</v>
          </cell>
          <cell r="B3500" t="str">
            <v>ADRESAR ROTACIONI 02416</v>
          </cell>
          <cell r="C3500" t="str">
            <v>kom</v>
          </cell>
          <cell r="D3500">
            <v>167.3</v>
          </cell>
          <cell r="E3500">
            <v>239</v>
          </cell>
          <cell r="F3500">
            <v>0</v>
          </cell>
        </row>
        <row r="3501">
          <cell r="A3501" t="str">
            <v>867082</v>
          </cell>
          <cell r="B3501" t="str">
            <v>ADRESAR S MEHANIZMOM PLAVI 17X22,5</v>
          </cell>
          <cell r="C3501" t="str">
            <v>kom</v>
          </cell>
          <cell r="D3501">
            <v>15</v>
          </cell>
          <cell r="E3501">
            <v>15</v>
          </cell>
          <cell r="F3501">
            <v>52</v>
          </cell>
          <cell r="G3501">
            <v>39518</v>
          </cell>
          <cell r="H3501">
            <v>39447</v>
          </cell>
        </row>
        <row r="3502">
          <cell r="A3502" t="str">
            <v>867081</v>
          </cell>
          <cell r="B3502" t="str">
            <v>ADRESAR S MEHANIZMOM SMEĐI 17X22,5</v>
          </cell>
          <cell r="C3502" t="str">
            <v>kom</v>
          </cell>
          <cell r="D3502">
            <v>25</v>
          </cell>
          <cell r="E3502">
            <v>35.75</v>
          </cell>
          <cell r="F3502">
            <v>57</v>
          </cell>
          <cell r="G3502">
            <v>39470</v>
          </cell>
          <cell r="H3502">
            <v>39498</v>
          </cell>
        </row>
        <row r="3503">
          <cell r="A3503" t="str">
            <v>876372</v>
          </cell>
          <cell r="B3503" t="str">
            <v>ADRESAR SA BLOKIM MONTANA HERLITZ</v>
          </cell>
          <cell r="C3503" t="str">
            <v>kom</v>
          </cell>
          <cell r="D3503">
            <v>16.7</v>
          </cell>
          <cell r="E3503">
            <v>23.88</v>
          </cell>
          <cell r="F3503">
            <v>0</v>
          </cell>
        </row>
        <row r="3504">
          <cell r="A3504" t="str">
            <v>867083</v>
          </cell>
          <cell r="B3504" t="str">
            <v>ADRESAR SA SPIRALOM CRNI 12X20</v>
          </cell>
          <cell r="C3504" t="str">
            <v>kom</v>
          </cell>
          <cell r="D3504">
            <v>22</v>
          </cell>
          <cell r="E3504">
            <v>31.46</v>
          </cell>
          <cell r="F3504">
            <v>22</v>
          </cell>
          <cell r="G3504">
            <v>39518</v>
          </cell>
          <cell r="H3504">
            <v>39520</v>
          </cell>
        </row>
        <row r="3505">
          <cell r="A3505" t="str">
            <v>867084</v>
          </cell>
          <cell r="B3505" t="str">
            <v>ADRESAR SA SPIRALOM PLAVI 12X20</v>
          </cell>
          <cell r="C3505" t="str">
            <v>kom</v>
          </cell>
          <cell r="D3505">
            <v>22</v>
          </cell>
          <cell r="E3505">
            <v>31.46</v>
          </cell>
          <cell r="F3505">
            <v>57</v>
          </cell>
          <cell r="G3505">
            <v>39470</v>
          </cell>
          <cell r="H3505">
            <v>39443</v>
          </cell>
        </row>
        <row r="3506">
          <cell r="A3506" t="str">
            <v>867227</v>
          </cell>
          <cell r="B3506" t="str">
            <v>ADRESAR SMEĐI</v>
          </cell>
          <cell r="C3506" t="str">
            <v>kom</v>
          </cell>
          <cell r="D3506">
            <v>7.1</v>
          </cell>
          <cell r="E3506">
            <v>10.36</v>
          </cell>
          <cell r="F3506">
            <v>0</v>
          </cell>
        </row>
        <row r="3507">
          <cell r="A3507" t="str">
            <v>869942</v>
          </cell>
          <cell r="B3507" t="str">
            <v>ADRESAR SMEĐI</v>
          </cell>
          <cell r="C3507" t="str">
            <v>kom</v>
          </cell>
          <cell r="D3507">
            <v>96.674999999999997</v>
          </cell>
          <cell r="E3507">
            <v>137.69999999999999</v>
          </cell>
          <cell r="F3507">
            <v>0</v>
          </cell>
        </row>
        <row r="3508">
          <cell r="A3508" t="str">
            <v>867088</v>
          </cell>
          <cell r="B3508" t="str">
            <v>ADRESAR SMEĐI 7X10</v>
          </cell>
          <cell r="C3508" t="str">
            <v>kom</v>
          </cell>
          <cell r="D3508">
            <v>6.2</v>
          </cell>
          <cell r="E3508">
            <v>8.9</v>
          </cell>
          <cell r="F3508">
            <v>0</v>
          </cell>
        </row>
        <row r="3509">
          <cell r="A3509" t="str">
            <v>869859</v>
          </cell>
          <cell r="B3509" t="str">
            <v>ADRESAR TAG-480165 60 LISTOVA</v>
          </cell>
          <cell r="C3509" t="str">
            <v>kom</v>
          </cell>
          <cell r="D3509">
            <v>9.261000000000001</v>
          </cell>
          <cell r="E3509">
            <v>13.23</v>
          </cell>
          <cell r="F3509">
            <v>0</v>
          </cell>
        </row>
        <row r="3510">
          <cell r="A3510" t="str">
            <v>876366</v>
          </cell>
          <cell r="B3510" t="str">
            <v>ADRESAR TELEFONSKI CRNI HERLITZ</v>
          </cell>
          <cell r="C3510" t="str">
            <v>set</v>
          </cell>
          <cell r="D3510">
            <v>33.24</v>
          </cell>
          <cell r="E3510">
            <v>55.71</v>
          </cell>
          <cell r="F3510">
            <v>0</v>
          </cell>
          <cell r="G3510">
            <v>39261</v>
          </cell>
        </row>
        <row r="3511">
          <cell r="A3511" t="str">
            <v>960667</v>
          </cell>
          <cell r="B3511" t="str">
            <v>ADRESAR TELEFONSKI LIPA MILL</v>
          </cell>
          <cell r="C3511" t="str">
            <v>kom</v>
          </cell>
          <cell r="D3511">
            <v>9</v>
          </cell>
          <cell r="E3511">
            <v>14.86</v>
          </cell>
          <cell r="F3511">
            <v>0</v>
          </cell>
          <cell r="G3511">
            <v>39253</v>
          </cell>
          <cell r="H3511">
            <v>39391</v>
          </cell>
        </row>
        <row r="3512">
          <cell r="A3512" t="str">
            <v>876387</v>
          </cell>
          <cell r="B3512" t="str">
            <v>ADRESAR TELEFONSKI SMEĐI HERLITZ</v>
          </cell>
          <cell r="C3512" t="str">
            <v>kom</v>
          </cell>
          <cell r="D3512">
            <v>43</v>
          </cell>
          <cell r="E3512">
            <v>61.45</v>
          </cell>
          <cell r="F3512">
            <v>0</v>
          </cell>
        </row>
        <row r="3513">
          <cell r="A3513" t="str">
            <v>901847</v>
          </cell>
          <cell r="B3513" t="str">
            <v>ADRESAR UMJ.KOŽA 13X21 STEPENASTI</v>
          </cell>
          <cell r="C3513" t="str">
            <v>kom</v>
          </cell>
          <cell r="D3513">
            <v>12.960168999999999</v>
          </cell>
          <cell r="E3513">
            <v>21.6</v>
          </cell>
          <cell r="F3513">
            <v>0</v>
          </cell>
          <cell r="G3513">
            <v>39485</v>
          </cell>
        </row>
        <row r="3514">
          <cell r="A3514" t="str">
            <v>960677</v>
          </cell>
          <cell r="B3514" t="str">
            <v>ADRESAR UREDSKI 100-119, BORDO</v>
          </cell>
          <cell r="C3514" t="str">
            <v>kom</v>
          </cell>
          <cell r="D3514">
            <v>8.5</v>
          </cell>
          <cell r="E3514">
            <v>9</v>
          </cell>
          <cell r="F3514">
            <v>3</v>
          </cell>
          <cell r="G3514">
            <v>39491</v>
          </cell>
          <cell r="H3514">
            <v>39491</v>
          </cell>
        </row>
        <row r="3515">
          <cell r="A3515" t="str">
            <v>965013</v>
          </cell>
          <cell r="B3515" t="str">
            <v>ADRESAR UREDSKI 100-119, PLAVI</v>
          </cell>
          <cell r="C3515" t="str">
            <v>kom</v>
          </cell>
          <cell r="D3515">
            <v>8.5</v>
          </cell>
          <cell r="E3515">
            <v>9</v>
          </cell>
          <cell r="F3515">
            <v>4</v>
          </cell>
          <cell r="G3515">
            <v>39465</v>
          </cell>
        </row>
        <row r="3516">
          <cell r="A3516" t="str">
            <v>963072</v>
          </cell>
          <cell r="B3516" t="str">
            <v>ADRESAR UREDSKI 17X15,5CM TISK.REG.</v>
          </cell>
          <cell r="C3516" t="str">
            <v>kom</v>
          </cell>
          <cell r="D3516">
            <v>6.65</v>
          </cell>
          <cell r="E3516">
            <v>7</v>
          </cell>
          <cell r="F3516">
            <v>351</v>
          </cell>
          <cell r="G3516">
            <v>39513</v>
          </cell>
          <cell r="H3516">
            <v>39443</v>
          </cell>
        </row>
        <row r="3517">
          <cell r="A3517" t="str">
            <v>901846</v>
          </cell>
          <cell r="B3517" t="str">
            <v>ADRESAR VAN GOGH 9X13 HERLITZ</v>
          </cell>
          <cell r="C3517" t="str">
            <v>kom</v>
          </cell>
          <cell r="D3517">
            <v>5.3731339999999994</v>
          </cell>
          <cell r="E3517">
            <v>8.85</v>
          </cell>
          <cell r="F3517">
            <v>0</v>
          </cell>
          <cell r="G3517">
            <v>39478</v>
          </cell>
        </row>
        <row r="3518">
          <cell r="A3518" t="str">
            <v>825166</v>
          </cell>
          <cell r="B3518" t="str">
            <v>ADVANCED UROLOGIC SURGERY</v>
          </cell>
          <cell r="C3518" t="str">
            <v>kom</v>
          </cell>
          <cell r="D3518">
            <v>1775</v>
          </cell>
          <cell r="E3518">
            <v>2130</v>
          </cell>
          <cell r="F3518">
            <v>0</v>
          </cell>
        </row>
        <row r="3519">
          <cell r="A3519" t="str">
            <v>839278</v>
          </cell>
          <cell r="B3519" t="str">
            <v>ADVANCES COMPOSITES DVD</v>
          </cell>
          <cell r="C3519" t="str">
            <v>kom</v>
          </cell>
          <cell r="D3519">
            <v>166.38</v>
          </cell>
          <cell r="E3519">
            <v>177</v>
          </cell>
          <cell r="F3519">
            <v>0</v>
          </cell>
        </row>
        <row r="3520">
          <cell r="A3520" t="str">
            <v>997407</v>
          </cell>
          <cell r="B3520" t="str">
            <v>AGIČIĆ,KOREN:POVIJEST,UDŽB.7.RAZ.</v>
          </cell>
          <cell r="C3520" t="str">
            <v>kom</v>
          </cell>
          <cell r="D3520">
            <v>40.18</v>
          </cell>
          <cell r="E3520">
            <v>49</v>
          </cell>
          <cell r="F3520">
            <v>0</v>
          </cell>
        </row>
        <row r="3521">
          <cell r="A3521" t="str">
            <v>857512</v>
          </cell>
          <cell r="B3521" t="str">
            <v>AGIČIĆ:POVIJEST 3,UDŽ.3R. GIM.</v>
          </cell>
          <cell r="C3521" t="str">
            <v>kom</v>
          </cell>
          <cell r="D3521">
            <v>69.7</v>
          </cell>
          <cell r="E3521">
            <v>85</v>
          </cell>
          <cell r="F3521">
            <v>0</v>
          </cell>
        </row>
        <row r="3522">
          <cell r="A3522" t="str">
            <v>997404</v>
          </cell>
          <cell r="B3522" t="str">
            <v>AGIČIĆ:POVIJEST 7,RAD.BILJ.7.RAZ.</v>
          </cell>
          <cell r="C3522" t="str">
            <v>kom</v>
          </cell>
          <cell r="D3522">
            <v>21.84</v>
          </cell>
          <cell r="E3522">
            <v>26</v>
          </cell>
          <cell r="F3522">
            <v>0</v>
          </cell>
        </row>
        <row r="3523">
          <cell r="A3523" t="str">
            <v>997403</v>
          </cell>
          <cell r="B3523" t="str">
            <v>AGIČIĆ:POVIJEST 7,UDŽB.7.RAZ.</v>
          </cell>
          <cell r="C3523" t="str">
            <v>kom</v>
          </cell>
          <cell r="D3523">
            <v>41.16</v>
          </cell>
          <cell r="E3523">
            <v>49</v>
          </cell>
          <cell r="F3523">
            <v>0</v>
          </cell>
        </row>
        <row r="3524">
          <cell r="A3524" t="str">
            <v>878543</v>
          </cell>
          <cell r="B3524" t="str">
            <v>AGP-A9600XT/TVD LNCRK</v>
          </cell>
          <cell r="C3524" t="str">
            <v>kom</v>
          </cell>
          <cell r="D3524">
            <v>695.65</v>
          </cell>
          <cell r="E3524">
            <v>800</v>
          </cell>
          <cell r="F3524">
            <v>0</v>
          </cell>
          <cell r="G3524">
            <v>39429</v>
          </cell>
          <cell r="H3524">
            <v>39391</v>
          </cell>
        </row>
        <row r="3525">
          <cell r="A3525" t="str">
            <v>802289</v>
          </cell>
          <cell r="B3525" t="str">
            <v>AHILOVA SMRT</v>
          </cell>
          <cell r="C3525" t="str">
            <v>kom</v>
          </cell>
          <cell r="D3525">
            <v>62.3</v>
          </cell>
          <cell r="E3525">
            <v>89</v>
          </cell>
          <cell r="F3525">
            <v>0</v>
          </cell>
        </row>
        <row r="3526">
          <cell r="A3526" t="str">
            <v>839252</v>
          </cell>
          <cell r="B3526" t="str">
            <v>AIDS-KOPNICA T.U.</v>
          </cell>
          <cell r="C3526" t="str">
            <v>kom</v>
          </cell>
          <cell r="D3526">
            <v>77</v>
          </cell>
          <cell r="E3526">
            <v>110</v>
          </cell>
          <cell r="F3526">
            <v>0</v>
          </cell>
        </row>
        <row r="3527">
          <cell r="A3527" t="str">
            <v>839276</v>
          </cell>
          <cell r="B3527" t="str">
            <v>AIRCRAFT CORROSION CONTROL</v>
          </cell>
          <cell r="C3527" t="str">
            <v>kom</v>
          </cell>
          <cell r="D3527">
            <v>249.1</v>
          </cell>
          <cell r="E3527">
            <v>265</v>
          </cell>
          <cell r="F3527">
            <v>0</v>
          </cell>
        </row>
        <row r="3528">
          <cell r="A3528" t="str">
            <v>839277</v>
          </cell>
          <cell r="B3528" t="str">
            <v>AIRCRAFT SHEET METAL</v>
          </cell>
          <cell r="C3528" t="str">
            <v>kom</v>
          </cell>
          <cell r="D3528">
            <v>166.38</v>
          </cell>
          <cell r="E3528">
            <v>177</v>
          </cell>
          <cell r="F3528">
            <v>0</v>
          </cell>
        </row>
        <row r="3529">
          <cell r="A3529" t="str">
            <v>842469</v>
          </cell>
          <cell r="B3529" t="str">
            <v>AISENBERG:ŠTO OČEKIVATI PRVE GODINE</v>
          </cell>
          <cell r="C3529" t="str">
            <v>kom</v>
          </cell>
          <cell r="D3529">
            <v>105</v>
          </cell>
          <cell r="E3529">
            <v>150</v>
          </cell>
          <cell r="F3529">
            <v>0</v>
          </cell>
        </row>
        <row r="3530">
          <cell r="A3530" t="str">
            <v>962666</v>
          </cell>
          <cell r="B3530" t="str">
            <v>AKCIJA 3M STAL.ZA SEL.PUŽ+BL.POST IT</v>
          </cell>
          <cell r="C3530" t="str">
            <v>kom</v>
          </cell>
          <cell r="D3530">
            <v>4.7</v>
          </cell>
          <cell r="E3530">
            <v>5</v>
          </cell>
          <cell r="F3530">
            <v>3</v>
          </cell>
          <cell r="G3530">
            <v>39518</v>
          </cell>
          <cell r="H3530">
            <v>39447</v>
          </cell>
        </row>
        <row r="3531">
          <cell r="A3531" t="str">
            <v>930256</v>
          </cell>
          <cell r="B3531" t="str">
            <v>AKCIJA BLOK TIX 3M 76X76 654 N</v>
          </cell>
          <cell r="C3531" t="str">
            <v>kom</v>
          </cell>
          <cell r="D3531">
            <v>1.4</v>
          </cell>
          <cell r="E3531">
            <v>2</v>
          </cell>
          <cell r="F3531">
            <v>0</v>
          </cell>
        </row>
        <row r="3532">
          <cell r="A3532" t="str">
            <v>984621</v>
          </cell>
          <cell r="B3532" t="str">
            <v>AKCIJA MULTIF.STOLNI SET 4+2 GRATIS</v>
          </cell>
          <cell r="C3532" t="str">
            <v>set</v>
          </cell>
          <cell r="D3532">
            <v>42</v>
          </cell>
          <cell r="E3532">
            <v>45</v>
          </cell>
          <cell r="F3532">
            <v>14</v>
          </cell>
          <cell r="G3532">
            <v>39493</v>
          </cell>
        </row>
        <row r="3533">
          <cell r="A3533" t="str">
            <v>909552</v>
          </cell>
          <cell r="B3533" t="str">
            <v>AKCIJA PRINTER EPSON DX4050 14953</v>
          </cell>
          <cell r="C3533" t="str">
            <v>kom</v>
          </cell>
          <cell r="D3533">
            <v>553.5</v>
          </cell>
          <cell r="E3533">
            <v>615</v>
          </cell>
          <cell r="F3533">
            <v>0</v>
          </cell>
        </row>
        <row r="3534">
          <cell r="A3534" t="str">
            <v>801585</v>
          </cell>
          <cell r="B3534" t="str">
            <v>AKO JE BOG DOBAR, ZAŠTO...</v>
          </cell>
          <cell r="C3534" t="str">
            <v>kom</v>
          </cell>
          <cell r="D3534">
            <v>97.3</v>
          </cell>
          <cell r="E3534">
            <v>139</v>
          </cell>
          <cell r="F3534">
            <v>0</v>
          </cell>
        </row>
        <row r="3535">
          <cell r="A3535" t="str">
            <v>807224</v>
          </cell>
          <cell r="B3535" t="str">
            <v>AKO SE IZGUBIŠ</v>
          </cell>
          <cell r="C3535" t="str">
            <v>kom</v>
          </cell>
          <cell r="D3535">
            <v>31.5</v>
          </cell>
          <cell r="E3535">
            <v>45</v>
          </cell>
          <cell r="F3535">
            <v>0</v>
          </cell>
        </row>
        <row r="3536">
          <cell r="A3536" t="str">
            <v>909961</v>
          </cell>
          <cell r="B3536" t="str">
            <v>AKTOVKA 13-0262-10</v>
          </cell>
          <cell r="C3536" t="str">
            <v>kom</v>
          </cell>
          <cell r="D3536">
            <v>774.01800000000003</v>
          </cell>
          <cell r="E3536">
            <v>1105.74</v>
          </cell>
          <cell r="F3536">
            <v>0</v>
          </cell>
        </row>
        <row r="3537">
          <cell r="A3537" t="str">
            <v>909623</v>
          </cell>
          <cell r="B3537" t="str">
            <v>AKTOVKA 13-0280-0905</v>
          </cell>
          <cell r="C3537" t="str">
            <v>kom</v>
          </cell>
          <cell r="D3537">
            <v>867.91250000000002</v>
          </cell>
          <cell r="E3537">
            <v>1335.25</v>
          </cell>
          <cell r="F3537">
            <v>0</v>
          </cell>
        </row>
        <row r="3538">
          <cell r="A3538" t="str">
            <v>909640</v>
          </cell>
          <cell r="B3538" t="str">
            <v>AKTOVKA 13-0483-10</v>
          </cell>
          <cell r="C3538" t="str">
            <v>kom</v>
          </cell>
          <cell r="D3538">
            <v>862.58249999999998</v>
          </cell>
          <cell r="E3538">
            <v>1327.05</v>
          </cell>
          <cell r="F3538">
            <v>0</v>
          </cell>
        </row>
        <row r="3539">
          <cell r="A3539" t="str">
            <v>812195</v>
          </cell>
          <cell r="B3539" t="str">
            <v>AKTOVKA BIZ 2 PRETINCA R0401013</v>
          </cell>
          <cell r="C3539" t="str">
            <v>kom</v>
          </cell>
          <cell r="D3539">
            <v>249.75</v>
          </cell>
          <cell r="E3539">
            <v>333</v>
          </cell>
          <cell r="F3539">
            <v>0</v>
          </cell>
        </row>
        <row r="3540">
          <cell r="A3540" t="str">
            <v>801960</v>
          </cell>
          <cell r="B3540" t="str">
            <v>AKTOVKA BIZ LAP TOP CABIN 401014</v>
          </cell>
          <cell r="C3540" t="str">
            <v>kom</v>
          </cell>
          <cell r="D3540">
            <v>298.3125</v>
          </cell>
          <cell r="E3540">
            <v>397.75</v>
          </cell>
          <cell r="F3540">
            <v>0</v>
          </cell>
        </row>
        <row r="3541">
          <cell r="A3541" t="str">
            <v>980974</v>
          </cell>
          <cell r="B3541" t="str">
            <v>AKTOVKA CITY ART.870</v>
          </cell>
          <cell r="C3541" t="str">
            <v>kom</v>
          </cell>
          <cell r="D3541">
            <v>35.875</v>
          </cell>
          <cell r="E3541">
            <v>51.25</v>
          </cell>
          <cell r="F3541">
            <v>0</v>
          </cell>
        </row>
        <row r="3542">
          <cell r="A3542" t="str">
            <v>961876</v>
          </cell>
          <cell r="B3542" t="str">
            <v>AKTOVKA COOL GREY ART.122</v>
          </cell>
          <cell r="C3542" t="str">
            <v>kom</v>
          </cell>
          <cell r="D3542">
            <v>97.26</v>
          </cell>
          <cell r="E3542">
            <v>111.85</v>
          </cell>
          <cell r="F3542">
            <v>0</v>
          </cell>
        </row>
        <row r="3543">
          <cell r="A3543" t="str">
            <v>801756</v>
          </cell>
          <cell r="B3543" t="str">
            <v>AKTOVKA CRNA 13-0231-10</v>
          </cell>
          <cell r="C3543" t="str">
            <v>kom</v>
          </cell>
          <cell r="D3543">
            <v>692.08749999999998</v>
          </cell>
          <cell r="E3543">
            <v>1064.75</v>
          </cell>
          <cell r="F3543">
            <v>0</v>
          </cell>
        </row>
        <row r="3544">
          <cell r="A3544" t="str">
            <v>909632</v>
          </cell>
          <cell r="B3544" t="str">
            <v>AKTOVKA CRNA 13-0231-10</v>
          </cell>
          <cell r="C3544" t="str">
            <v>kom</v>
          </cell>
          <cell r="D3544">
            <v>692.08749999999998</v>
          </cell>
          <cell r="E3544">
            <v>1064.75</v>
          </cell>
          <cell r="F3544">
            <v>0</v>
          </cell>
        </row>
        <row r="3545">
          <cell r="A3545" t="str">
            <v>909631</v>
          </cell>
          <cell r="B3545" t="str">
            <v>AKTOVKA CRNA 13-0256-10</v>
          </cell>
          <cell r="C3545" t="str">
            <v>kom</v>
          </cell>
          <cell r="D3545">
            <v>830.6155</v>
          </cell>
          <cell r="E3545">
            <v>1277.8699999999999</v>
          </cell>
          <cell r="F3545">
            <v>0</v>
          </cell>
        </row>
        <row r="3546">
          <cell r="A3546" t="str">
            <v>812182</v>
          </cell>
          <cell r="B3546" t="str">
            <v>AKTOVKA CROSSING 2 P2 RO405439</v>
          </cell>
          <cell r="C3546" t="str">
            <v>kom</v>
          </cell>
          <cell r="D3546">
            <v>215.0625</v>
          </cell>
          <cell r="E3546">
            <v>286.75</v>
          </cell>
          <cell r="F3546">
            <v>0</v>
          </cell>
        </row>
        <row r="3547">
          <cell r="A3547" t="str">
            <v>801951</v>
          </cell>
          <cell r="B3547" t="str">
            <v>AKTOVKA CROSSING 2 PRET. RO405409</v>
          </cell>
          <cell r="C3547" t="str">
            <v>kom</v>
          </cell>
          <cell r="D3547">
            <v>151.23750000000001</v>
          </cell>
          <cell r="E3547">
            <v>201.65</v>
          </cell>
          <cell r="F3547">
            <v>0</v>
          </cell>
        </row>
        <row r="3548">
          <cell r="A3548" t="str">
            <v>801950</v>
          </cell>
          <cell r="B3548" t="str">
            <v>AKTOVKA CROSSING 3 PRET.RO405407</v>
          </cell>
          <cell r="C3548" t="str">
            <v>kom</v>
          </cell>
          <cell r="D3548">
            <v>159.5625</v>
          </cell>
          <cell r="E3548">
            <v>212.75</v>
          </cell>
          <cell r="F3548">
            <v>0</v>
          </cell>
        </row>
        <row r="3549">
          <cell r="A3549" t="str">
            <v>807732</v>
          </cell>
          <cell r="B3549" t="str">
            <v>AKTOVKA CROSSING 3 PRET.RO405438</v>
          </cell>
          <cell r="C3549" t="str">
            <v>kom</v>
          </cell>
          <cell r="D3549">
            <v>228.9375</v>
          </cell>
          <cell r="E3549">
            <v>305.25</v>
          </cell>
          <cell r="F3549">
            <v>0</v>
          </cell>
        </row>
        <row r="3550">
          <cell r="A3550" t="str">
            <v>807052</v>
          </cell>
          <cell r="B3550" t="str">
            <v>AKTOVKA EASY OFFICE 3 PR. RO402712</v>
          </cell>
          <cell r="C3550" t="str">
            <v>kom</v>
          </cell>
          <cell r="D3550">
            <v>284.4375</v>
          </cell>
          <cell r="E3550">
            <v>379.25</v>
          </cell>
          <cell r="F3550">
            <v>0</v>
          </cell>
        </row>
        <row r="3551">
          <cell r="A3551" t="str">
            <v>812285</v>
          </cell>
          <cell r="B3551" t="str">
            <v>AKTOVKA EASY OFFICE L.T. 402710</v>
          </cell>
          <cell r="C3551" t="str">
            <v>kom</v>
          </cell>
          <cell r="D3551">
            <v>242.8125</v>
          </cell>
          <cell r="E3551">
            <v>323.75</v>
          </cell>
          <cell r="F3551">
            <v>0</v>
          </cell>
        </row>
        <row r="3552">
          <cell r="A3552" t="str">
            <v>807694</v>
          </cell>
          <cell r="B3552" t="str">
            <v>AKTOVKA EASY OFFICE L.T. RO402710</v>
          </cell>
          <cell r="C3552" t="str">
            <v>kom</v>
          </cell>
          <cell r="D3552">
            <v>242.8125</v>
          </cell>
          <cell r="E3552">
            <v>323.75</v>
          </cell>
          <cell r="F3552">
            <v>0</v>
          </cell>
        </row>
        <row r="3553">
          <cell r="A3553" t="str">
            <v>801943</v>
          </cell>
          <cell r="B3553" t="str">
            <v>AKTOVKA EASY OFFICE L.T.-2 PRETINCA</v>
          </cell>
          <cell r="C3553" t="str">
            <v>kom</v>
          </cell>
          <cell r="D3553">
            <v>276.11250000000001</v>
          </cell>
          <cell r="E3553">
            <v>368.15</v>
          </cell>
          <cell r="F3553">
            <v>0</v>
          </cell>
        </row>
        <row r="3554">
          <cell r="A3554" t="str">
            <v>812286</v>
          </cell>
          <cell r="B3554" t="str">
            <v>AKTOVKA LAPTOP DAILY 403033</v>
          </cell>
          <cell r="C3554" t="str">
            <v>kom</v>
          </cell>
          <cell r="D3554">
            <v>258.77249999999998</v>
          </cell>
          <cell r="E3554">
            <v>345.03</v>
          </cell>
          <cell r="F3554">
            <v>0</v>
          </cell>
        </row>
        <row r="3555">
          <cell r="A3555" t="str">
            <v>807500</v>
          </cell>
          <cell r="B3555" t="str">
            <v>AKTOVKA LAPTOP ROLLING RO407141</v>
          </cell>
          <cell r="C3555" t="str">
            <v>kom</v>
          </cell>
          <cell r="D3555">
            <v>171.67500000000001</v>
          </cell>
          <cell r="E3555">
            <v>228.9</v>
          </cell>
          <cell r="F3555">
            <v>0</v>
          </cell>
        </row>
        <row r="3556">
          <cell r="A3556" t="str">
            <v>812845</v>
          </cell>
          <cell r="B3556" t="str">
            <v>AKTOVKA LAPTOP ROLLING RO407141</v>
          </cell>
          <cell r="C3556" t="str">
            <v>kom</v>
          </cell>
          <cell r="D3556">
            <v>171.67500000000001</v>
          </cell>
          <cell r="E3556">
            <v>228.9</v>
          </cell>
          <cell r="F3556">
            <v>0</v>
          </cell>
        </row>
        <row r="3557">
          <cell r="A3557" t="str">
            <v>807692</v>
          </cell>
          <cell r="B3557" t="str">
            <v>AKTOVKA MALA YOU-R 2 RUČKE RO402654</v>
          </cell>
          <cell r="C3557" t="str">
            <v>kom</v>
          </cell>
          <cell r="D3557">
            <v>276.11250000000001</v>
          </cell>
          <cell r="E3557">
            <v>368.15</v>
          </cell>
          <cell r="F3557">
            <v>0</v>
          </cell>
        </row>
        <row r="3558">
          <cell r="A3558" t="str">
            <v>802535</v>
          </cell>
          <cell r="B3558" t="str">
            <v>AKTOVKA MEDICEO CRNI 13-0293-0103</v>
          </cell>
          <cell r="C3558" t="str">
            <v>kom</v>
          </cell>
          <cell r="D3558">
            <v>1363.4010000000001</v>
          </cell>
          <cell r="E3558">
            <v>2097.54</v>
          </cell>
          <cell r="F3558">
            <v>0</v>
          </cell>
        </row>
        <row r="3559">
          <cell r="A3559" t="str">
            <v>861332</v>
          </cell>
          <cell r="B3559" t="str">
            <v>AKTOVKA MUŠ.KOŽA SKAJ SMEĐA 10024K</v>
          </cell>
          <cell r="C3559" t="str">
            <v>kom</v>
          </cell>
          <cell r="D3559">
            <v>468.75</v>
          </cell>
          <cell r="E3559">
            <v>670.4</v>
          </cell>
          <cell r="F3559">
            <v>0</v>
          </cell>
        </row>
        <row r="3560">
          <cell r="A3560" t="str">
            <v>807399</v>
          </cell>
          <cell r="B3560" t="str">
            <v>AKTOVKA MUŠKA 020043</v>
          </cell>
          <cell r="C3560" t="str">
            <v>kom</v>
          </cell>
          <cell r="D3560">
            <v>810</v>
          </cell>
          <cell r="E3560">
            <v>1158.3</v>
          </cell>
          <cell r="F3560">
            <v>0</v>
          </cell>
        </row>
        <row r="3561">
          <cell r="A3561" t="str">
            <v>963163</v>
          </cell>
          <cell r="B3561" t="str">
            <v>AKTOVKA PLAST.ČVRSTA CRNA ART.109</v>
          </cell>
          <cell r="C3561" t="str">
            <v>kom</v>
          </cell>
          <cell r="D3561">
            <v>83.72</v>
          </cell>
          <cell r="E3561">
            <v>119.6</v>
          </cell>
          <cell r="F3561">
            <v>0</v>
          </cell>
        </row>
        <row r="3562">
          <cell r="A3562" t="str">
            <v>812810</v>
          </cell>
          <cell r="B3562" t="str">
            <v>AKTOVKA PRINCE 1 PRETINAC RO404018</v>
          </cell>
          <cell r="C3562" t="str">
            <v>kom</v>
          </cell>
          <cell r="D3562">
            <v>353.8125</v>
          </cell>
          <cell r="E3562">
            <v>471.75</v>
          </cell>
          <cell r="F3562">
            <v>0</v>
          </cell>
        </row>
        <row r="3563">
          <cell r="A3563" t="str">
            <v>812207</v>
          </cell>
          <cell r="B3563" t="str">
            <v>AKTOVKA PRINCE RO404019 ARANCIO</v>
          </cell>
          <cell r="C3563" t="str">
            <v>kom</v>
          </cell>
          <cell r="D3563">
            <v>402.375</v>
          </cell>
          <cell r="E3563">
            <v>536.49</v>
          </cell>
          <cell r="F3563">
            <v>0</v>
          </cell>
        </row>
        <row r="3564">
          <cell r="A3564" t="str">
            <v>812811</v>
          </cell>
          <cell r="B3564" t="str">
            <v>AKTOVKA ROLLING LAP TOP RO407141</v>
          </cell>
          <cell r="C3564" t="str">
            <v>kom</v>
          </cell>
          <cell r="D3564">
            <v>171.67500000000001</v>
          </cell>
          <cell r="E3564">
            <v>228.9</v>
          </cell>
          <cell r="F3564">
            <v>0</v>
          </cell>
        </row>
        <row r="3565">
          <cell r="A3565" t="str">
            <v>812450</v>
          </cell>
          <cell r="B3565" t="str">
            <v>AKTOVKA ROLLING VERTIKALNA</v>
          </cell>
          <cell r="C3565" t="str">
            <v>kom</v>
          </cell>
          <cell r="D3565">
            <v>97.575000000000003</v>
          </cell>
          <cell r="E3565">
            <v>130.1</v>
          </cell>
          <cell r="F3565">
            <v>0</v>
          </cell>
        </row>
        <row r="3566">
          <cell r="A3566" t="str">
            <v>802008</v>
          </cell>
          <cell r="B3566" t="str">
            <v>AKTOVKA SMEĐA 13-0228-11</v>
          </cell>
          <cell r="C3566" t="str">
            <v>kom</v>
          </cell>
          <cell r="D3566">
            <v>705.16600000000005</v>
          </cell>
          <cell r="E3566">
            <v>1007.38</v>
          </cell>
          <cell r="F3566">
            <v>0</v>
          </cell>
        </row>
        <row r="3567">
          <cell r="A3567" t="str">
            <v>802010</v>
          </cell>
          <cell r="B3567" t="str">
            <v>AKTOVKA SMEĐA 13-0256-11</v>
          </cell>
          <cell r="C3567" t="str">
            <v>kom</v>
          </cell>
          <cell r="D3567">
            <v>647.78700000000003</v>
          </cell>
          <cell r="E3567">
            <v>925.41</v>
          </cell>
          <cell r="F3567">
            <v>0</v>
          </cell>
        </row>
        <row r="3568">
          <cell r="A3568" t="str">
            <v>909636</v>
          </cell>
          <cell r="B3568" t="str">
            <v>AKTOVKA SMEĐA 13-0269-11</v>
          </cell>
          <cell r="C3568" t="str">
            <v>kom</v>
          </cell>
          <cell r="D3568">
            <v>722.37900000000002</v>
          </cell>
          <cell r="E3568">
            <v>1031.97</v>
          </cell>
          <cell r="F3568">
            <v>0</v>
          </cell>
        </row>
        <row r="3569">
          <cell r="A3569" t="str">
            <v>802009</v>
          </cell>
          <cell r="B3569" t="str">
            <v>AKTOVKA SMEĐA 13-0483-0144</v>
          </cell>
          <cell r="C3569" t="str">
            <v>kom</v>
          </cell>
          <cell r="D3569">
            <v>862.58249999999998</v>
          </cell>
          <cell r="E3569">
            <v>1327.05</v>
          </cell>
          <cell r="F3569">
            <v>0</v>
          </cell>
        </row>
        <row r="3570">
          <cell r="A3570" t="str">
            <v>812809</v>
          </cell>
          <cell r="B3570" t="str">
            <v>AKTOVKA SUNRISE LAP TOP RO403275</v>
          </cell>
          <cell r="C3570" t="str">
            <v>kom</v>
          </cell>
          <cell r="D3570">
            <v>353.8125</v>
          </cell>
          <cell r="E3570">
            <v>471.75</v>
          </cell>
          <cell r="F3570">
            <v>0</v>
          </cell>
        </row>
        <row r="3571">
          <cell r="A3571" t="str">
            <v>909639</v>
          </cell>
          <cell r="B3571" t="str">
            <v>AKTOVKA SV.SMEĐA 13-0483-36</v>
          </cell>
          <cell r="C3571" t="str">
            <v>kom</v>
          </cell>
          <cell r="D3571">
            <v>928.93499999999995</v>
          </cell>
          <cell r="E3571">
            <v>1327.05</v>
          </cell>
          <cell r="F3571">
            <v>0</v>
          </cell>
        </row>
        <row r="3572">
          <cell r="A3572" t="str">
            <v>909633</v>
          </cell>
          <cell r="B3572" t="str">
            <v>AKTOVKA T.SMEĐA 13-0231-0144</v>
          </cell>
          <cell r="C3572" t="str">
            <v>kom</v>
          </cell>
          <cell r="D3572">
            <v>692.08749999999998</v>
          </cell>
          <cell r="E3572">
            <v>1064.75</v>
          </cell>
          <cell r="F3572">
            <v>0</v>
          </cell>
          <cell r="G3572">
            <v>39444</v>
          </cell>
          <cell r="H3572">
            <v>39430</v>
          </cell>
        </row>
        <row r="3573">
          <cell r="A3573" t="str">
            <v>909630</v>
          </cell>
          <cell r="B3573" t="str">
            <v>AKTOVKA T.SMEĐA 13-0255-0144</v>
          </cell>
          <cell r="C3573" t="str">
            <v>kom</v>
          </cell>
          <cell r="D3573">
            <v>599.59199999999998</v>
          </cell>
          <cell r="E3573">
            <v>856.56</v>
          </cell>
          <cell r="F3573">
            <v>0</v>
          </cell>
        </row>
        <row r="3574">
          <cell r="A3574" t="str">
            <v>909638</v>
          </cell>
          <cell r="B3574" t="str">
            <v>AKTOVKA T.SMEĐA 13-0256-0144</v>
          </cell>
          <cell r="C3574" t="str">
            <v>kom</v>
          </cell>
          <cell r="D3574">
            <v>830.6155</v>
          </cell>
          <cell r="E3574">
            <v>1277.8699999999999</v>
          </cell>
          <cell r="F3574">
            <v>0</v>
          </cell>
        </row>
        <row r="3575">
          <cell r="A3575" t="str">
            <v>801757</v>
          </cell>
          <cell r="B3575" t="str">
            <v>AKTOVKA TAMNO SMEĐA 13-0269-0144</v>
          </cell>
          <cell r="C3575" t="str">
            <v>kom</v>
          </cell>
          <cell r="D3575">
            <v>722.37900000000002</v>
          </cell>
          <cell r="E3575">
            <v>1031.97</v>
          </cell>
          <cell r="F3575">
            <v>0</v>
          </cell>
        </row>
        <row r="3576">
          <cell r="A3576" t="str">
            <v>812807</v>
          </cell>
          <cell r="B3576" t="str">
            <v>AKTOVKA WALKY LAP TOP RO401221</v>
          </cell>
          <cell r="C3576" t="str">
            <v>kom</v>
          </cell>
          <cell r="D3576">
            <v>159.5625</v>
          </cell>
          <cell r="E3576">
            <v>212.75</v>
          </cell>
          <cell r="F3576">
            <v>0</v>
          </cell>
        </row>
        <row r="3577">
          <cell r="A3577" t="str">
            <v>801942</v>
          </cell>
          <cell r="B3577" t="str">
            <v>AKTOVKA YOU-2 L.T.-2 PRETINCA</v>
          </cell>
          <cell r="C3577" t="str">
            <v>kom</v>
          </cell>
          <cell r="D3577">
            <v>409.3125</v>
          </cell>
          <cell r="E3577">
            <v>545.75</v>
          </cell>
          <cell r="F3577">
            <v>0</v>
          </cell>
        </row>
        <row r="3578">
          <cell r="A3578" t="str">
            <v>812284</v>
          </cell>
          <cell r="B3578" t="str">
            <v>AKTOVKA YOU-R DVIJE RUČKE 402655</v>
          </cell>
          <cell r="C3578" t="str">
            <v>kom</v>
          </cell>
          <cell r="D3578">
            <v>381.5625</v>
          </cell>
          <cell r="E3578">
            <v>508.75</v>
          </cell>
          <cell r="F3578">
            <v>0</v>
          </cell>
        </row>
        <row r="3579">
          <cell r="A3579" t="str">
            <v>812808</v>
          </cell>
          <cell r="B3579" t="str">
            <v>AKTOVKA YOU-R DVIJE RUČKE RO402655</v>
          </cell>
          <cell r="C3579" t="str">
            <v>kom</v>
          </cell>
          <cell r="D3579">
            <v>381.5625</v>
          </cell>
          <cell r="E3579">
            <v>508.75</v>
          </cell>
          <cell r="F3579">
            <v>0</v>
          </cell>
        </row>
        <row r="3580">
          <cell r="A3580" t="str">
            <v>812183</v>
          </cell>
          <cell r="B3580" t="str">
            <v>AKTOVKA YOU-R L.T 40CM RO402650</v>
          </cell>
          <cell r="C3580" t="str">
            <v>kom</v>
          </cell>
          <cell r="D3580">
            <v>464.8125</v>
          </cell>
          <cell r="E3580">
            <v>619.75</v>
          </cell>
          <cell r="F3580">
            <v>0</v>
          </cell>
        </row>
        <row r="3581">
          <cell r="A3581" t="str">
            <v>988852</v>
          </cell>
          <cell r="B3581" t="str">
            <v>AKTOVKA ŽEN.KOŽA VICTORIA 10409 CRVE</v>
          </cell>
          <cell r="C3581" t="str">
            <v>kom</v>
          </cell>
          <cell r="D3581">
            <v>190</v>
          </cell>
          <cell r="E3581">
            <v>200</v>
          </cell>
          <cell r="F3581">
            <v>3</v>
          </cell>
          <cell r="G3581">
            <v>39207.442013888889</v>
          </cell>
        </row>
        <row r="3582">
          <cell r="A3582" t="str">
            <v>867047</v>
          </cell>
          <cell r="B3582" t="str">
            <v>AKTOVKA ŽEN.KOŽA VICTORIA 10409C CRN</v>
          </cell>
          <cell r="C3582" t="str">
            <v>kom</v>
          </cell>
          <cell r="D3582">
            <v>645</v>
          </cell>
          <cell r="E3582">
            <v>922.35</v>
          </cell>
          <cell r="F3582">
            <v>0</v>
          </cell>
        </row>
        <row r="3583">
          <cell r="A3583" t="str">
            <v>807550</v>
          </cell>
          <cell r="B3583" t="str">
            <v>AKTOVKA ŽENSKA 010099</v>
          </cell>
          <cell r="C3583" t="str">
            <v>kom</v>
          </cell>
          <cell r="D3583">
            <v>712.5</v>
          </cell>
          <cell r="E3583">
            <v>1018.88</v>
          </cell>
          <cell r="F3583">
            <v>0</v>
          </cell>
        </row>
        <row r="3584">
          <cell r="A3584" t="str">
            <v>807549</v>
          </cell>
          <cell r="B3584" t="str">
            <v>AKTOVKA ŽENSKA 010760</v>
          </cell>
          <cell r="C3584" t="str">
            <v>kom</v>
          </cell>
          <cell r="D3584">
            <v>862.5</v>
          </cell>
          <cell r="E3584">
            <v>1233.3800000000001</v>
          </cell>
          <cell r="F3584">
            <v>0</v>
          </cell>
        </row>
        <row r="3585">
          <cell r="A3585" t="str">
            <v>812144</v>
          </cell>
          <cell r="B3585" t="str">
            <v>AKTOVKA ŽENSKA LAPTOP YOU-R RO402647</v>
          </cell>
          <cell r="C3585" t="str">
            <v>kom</v>
          </cell>
          <cell r="D3585">
            <v>291.375</v>
          </cell>
          <cell r="E3585">
            <v>388.5</v>
          </cell>
          <cell r="F3585">
            <v>0</v>
          </cell>
        </row>
        <row r="3586">
          <cell r="A3586" t="str">
            <v>801124</v>
          </cell>
          <cell r="B3586" t="str">
            <v>AKUPRESURA</v>
          </cell>
          <cell r="C3586" t="str">
            <v>kom</v>
          </cell>
          <cell r="D3586">
            <v>34.299999999999997</v>
          </cell>
          <cell r="E3586">
            <v>49</v>
          </cell>
          <cell r="F3586">
            <v>0</v>
          </cell>
        </row>
        <row r="3587">
          <cell r="A3587" t="str">
            <v>807744</v>
          </cell>
          <cell r="B3587" t="str">
            <v>AKVARIJ-SAVJETNIK</v>
          </cell>
          <cell r="C3587" t="str">
            <v>kom</v>
          </cell>
          <cell r="D3587">
            <v>55.3</v>
          </cell>
          <cell r="E3587">
            <v>79</v>
          </cell>
          <cell r="F3587">
            <v>0</v>
          </cell>
        </row>
        <row r="3588">
          <cell r="A3588" t="str">
            <v>811153</v>
          </cell>
          <cell r="B3588" t="str">
            <v>AKVIZICIJE</v>
          </cell>
          <cell r="C3588" t="str">
            <v>kom</v>
          </cell>
          <cell r="D3588">
            <v>65.656999999999996</v>
          </cell>
          <cell r="E3588">
            <v>130</v>
          </cell>
          <cell r="F3588">
            <v>749</v>
          </cell>
          <cell r="G3588">
            <v>39499</v>
          </cell>
          <cell r="H3588">
            <v>39518</v>
          </cell>
        </row>
        <row r="3589">
          <cell r="A3589" t="str">
            <v>811056</v>
          </cell>
          <cell r="B3589" t="str">
            <v>ALABURIĆ:SLOB.IZRAŽ.U PRAK.EUR.SUDA</v>
          </cell>
          <cell r="C3589" t="str">
            <v>kom</v>
          </cell>
          <cell r="D3589">
            <v>26.25</v>
          </cell>
          <cell r="E3589">
            <v>35</v>
          </cell>
          <cell r="F3589">
            <v>146</v>
          </cell>
          <cell r="G3589">
            <v>39513</v>
          </cell>
          <cell r="H3589">
            <v>39406</v>
          </cell>
        </row>
        <row r="3590">
          <cell r="A3590" t="str">
            <v>880870</v>
          </cell>
          <cell r="B3590" t="str">
            <v>ALARM ZA LAPTOP I TORBU ART.99404</v>
          </cell>
          <cell r="C3590" t="str">
            <v>kom</v>
          </cell>
          <cell r="D3590">
            <v>19</v>
          </cell>
          <cell r="E3590">
            <v>20</v>
          </cell>
          <cell r="F3590">
            <v>6</v>
          </cell>
          <cell r="G3590">
            <v>39207.442013888889</v>
          </cell>
        </row>
        <row r="3591">
          <cell r="A3591" t="str">
            <v>871825</v>
          </cell>
          <cell r="B3591" t="str">
            <v>ALAT KOMPLET 38060</v>
          </cell>
          <cell r="C3591" t="str">
            <v>kom</v>
          </cell>
          <cell r="D3591">
            <v>378.9</v>
          </cell>
          <cell r="E3591">
            <v>474</v>
          </cell>
          <cell r="F3591">
            <v>0</v>
          </cell>
        </row>
        <row r="3592">
          <cell r="A3592" t="str">
            <v>813224</v>
          </cell>
          <cell r="B3592" t="str">
            <v>ALAT MINI CRVENI GE7145-08</v>
          </cell>
          <cell r="C3592" t="str">
            <v>kom</v>
          </cell>
          <cell r="D3592">
            <v>6.8250000000000002</v>
          </cell>
          <cell r="E3592">
            <v>10.5</v>
          </cell>
          <cell r="F3592">
            <v>0</v>
          </cell>
        </row>
        <row r="3593">
          <cell r="A3593" t="str">
            <v>813225</v>
          </cell>
          <cell r="B3593" t="str">
            <v>ALAT MINI ZELENI GE7145-29</v>
          </cell>
          <cell r="C3593" t="str">
            <v>kom</v>
          </cell>
          <cell r="D3593">
            <v>6.8250000000000002</v>
          </cell>
          <cell r="E3593">
            <v>10.5</v>
          </cell>
          <cell r="F3593">
            <v>0</v>
          </cell>
        </row>
        <row r="3594">
          <cell r="A3594" t="str">
            <v>813226</v>
          </cell>
          <cell r="B3594" t="str">
            <v>ALAT MINI ZELENI GE7145-32</v>
          </cell>
          <cell r="C3594" t="str">
            <v>kom</v>
          </cell>
          <cell r="D3594">
            <v>6.8250000000000002</v>
          </cell>
          <cell r="E3594">
            <v>10.5</v>
          </cell>
          <cell r="F3594">
            <v>0</v>
          </cell>
        </row>
        <row r="3595">
          <cell r="A3595" t="str">
            <v>807955</v>
          </cell>
          <cell r="B3595" t="str">
            <v>ALAT SET 9179</v>
          </cell>
          <cell r="C3595" t="str">
            <v>kom</v>
          </cell>
          <cell r="D3595">
            <v>23.355</v>
          </cell>
          <cell r="E3595">
            <v>33.4</v>
          </cell>
          <cell r="F3595">
            <v>0</v>
          </cell>
        </row>
        <row r="3596">
          <cell r="A3596" t="str">
            <v>802820</v>
          </cell>
          <cell r="B3596" t="str">
            <v>ALAT TOUR 23003-0</v>
          </cell>
          <cell r="C3596" t="str">
            <v>kom</v>
          </cell>
          <cell r="D3596">
            <v>54.405000000000001</v>
          </cell>
          <cell r="E3596">
            <v>77.8</v>
          </cell>
          <cell r="F3596">
            <v>0</v>
          </cell>
        </row>
        <row r="3597">
          <cell r="A3597" t="str">
            <v>803695</v>
          </cell>
          <cell r="B3597" t="str">
            <v>ALBUM A6 MAČIĆI ZW57970</v>
          </cell>
          <cell r="C3597" t="str">
            <v>kom</v>
          </cell>
          <cell r="D3597">
            <v>5.7750000000000004</v>
          </cell>
          <cell r="E3597">
            <v>8.25</v>
          </cell>
          <cell r="F3597">
            <v>0</v>
          </cell>
        </row>
        <row r="3598">
          <cell r="A3598" t="str">
            <v>804562</v>
          </cell>
          <cell r="B3598" t="str">
            <v>ALBUM BABY 280X305/50 BEŽ</v>
          </cell>
          <cell r="C3598" t="str">
            <v>kom</v>
          </cell>
          <cell r="D3598">
            <v>52.064999999999998</v>
          </cell>
          <cell r="E3598">
            <v>80.099999999999994</v>
          </cell>
          <cell r="F3598">
            <v>0</v>
          </cell>
        </row>
        <row r="3599">
          <cell r="A3599" t="str">
            <v>881426</v>
          </cell>
          <cell r="B3599" t="str">
            <v>ALBUM CD 192 ART.85106</v>
          </cell>
          <cell r="C3599" t="str">
            <v>kom</v>
          </cell>
          <cell r="D3599">
            <v>202.71300000000002</v>
          </cell>
          <cell r="E3599">
            <v>289.58999999999997</v>
          </cell>
          <cell r="F3599">
            <v>0</v>
          </cell>
        </row>
        <row r="3600">
          <cell r="A3600" t="str">
            <v>813975</v>
          </cell>
          <cell r="B3600" t="str">
            <v>ALBUM FOTO 24 STRANICE</v>
          </cell>
          <cell r="C3600" t="str">
            <v>kom</v>
          </cell>
          <cell r="D3600">
            <v>22.364999999999998</v>
          </cell>
          <cell r="E3600">
            <v>31.98</v>
          </cell>
          <cell r="F3600">
            <v>0</v>
          </cell>
        </row>
        <row r="3601">
          <cell r="A3601" t="str">
            <v>864272</v>
          </cell>
          <cell r="B3601" t="str">
            <v>ALBUM FOTO 300X365/100 BIJELI</v>
          </cell>
          <cell r="C3601" t="str">
            <v>kom</v>
          </cell>
          <cell r="D3601">
            <v>84.305000000000007</v>
          </cell>
          <cell r="E3601">
            <v>129.69999999999999</v>
          </cell>
          <cell r="F3601">
            <v>0</v>
          </cell>
        </row>
        <row r="3602">
          <cell r="A3602" t="str">
            <v>813987</v>
          </cell>
          <cell r="B3602" t="str">
            <v>ALBUM FOTO 350X350/70 BIJELI</v>
          </cell>
          <cell r="C3602" t="str">
            <v>kom</v>
          </cell>
          <cell r="D3602">
            <v>74.424999999999997</v>
          </cell>
          <cell r="E3602">
            <v>114.5</v>
          </cell>
          <cell r="F3602">
            <v>0</v>
          </cell>
        </row>
        <row r="3603">
          <cell r="A3603" t="str">
            <v>813974</v>
          </cell>
          <cell r="B3603" t="str">
            <v>ALBUM FOTO 50 SLIKA</v>
          </cell>
          <cell r="C3603" t="str">
            <v>kom</v>
          </cell>
          <cell r="D3603">
            <v>14.092499999999999</v>
          </cell>
          <cell r="E3603">
            <v>20.149999999999999</v>
          </cell>
          <cell r="F3603">
            <v>0</v>
          </cell>
        </row>
        <row r="3604">
          <cell r="A3604" t="str">
            <v>807859</v>
          </cell>
          <cell r="B3604" t="str">
            <v>ALBUM FOTO 84SL. 555-3</v>
          </cell>
          <cell r="C3604" t="str">
            <v>kom</v>
          </cell>
          <cell r="D3604">
            <v>26.1675</v>
          </cell>
          <cell r="E3604">
            <v>37.42</v>
          </cell>
          <cell r="F3604">
            <v>0</v>
          </cell>
        </row>
        <row r="3605">
          <cell r="A3605" t="str">
            <v>813977</v>
          </cell>
          <cell r="B3605" t="str">
            <v>ALBUM FOTO BABY 24 STRANICE</v>
          </cell>
          <cell r="C3605" t="str">
            <v>kom</v>
          </cell>
          <cell r="D3605">
            <v>26.092500000000001</v>
          </cell>
          <cell r="E3605">
            <v>37.31</v>
          </cell>
          <cell r="F3605">
            <v>0</v>
          </cell>
        </row>
        <row r="3606">
          <cell r="A3606" t="str">
            <v>813976</v>
          </cell>
          <cell r="B3606" t="str">
            <v>ALBUM FOTO CARTOON 120SL VEL.</v>
          </cell>
          <cell r="C3606" t="str">
            <v>kom</v>
          </cell>
          <cell r="D3606">
            <v>39.134999999999998</v>
          </cell>
          <cell r="E3606">
            <v>55.96</v>
          </cell>
          <cell r="F3606">
            <v>0</v>
          </cell>
        </row>
        <row r="3607">
          <cell r="A3607" t="str">
            <v>807860</v>
          </cell>
          <cell r="B3607" t="str">
            <v>ALBUM FOTO LEPTIR 555-7</v>
          </cell>
          <cell r="C3607" t="str">
            <v>kom</v>
          </cell>
          <cell r="D3607">
            <v>31.815000000000001</v>
          </cell>
          <cell r="E3607">
            <v>45.5</v>
          </cell>
          <cell r="F3607">
            <v>0</v>
          </cell>
        </row>
        <row r="3608">
          <cell r="A3608" t="str">
            <v>909219</v>
          </cell>
          <cell r="B3608" t="str">
            <v>ALBUM FOTO MEDO 96 SLIKA</v>
          </cell>
          <cell r="C3608" t="str">
            <v>kom</v>
          </cell>
          <cell r="D3608">
            <v>25.484999999999999</v>
          </cell>
          <cell r="E3608">
            <v>36.44</v>
          </cell>
          <cell r="F3608">
            <v>0</v>
          </cell>
        </row>
        <row r="3609">
          <cell r="A3609" t="str">
            <v>932772</v>
          </cell>
          <cell r="B3609" t="str">
            <v>ALBUM FOTO MINI 19.545 HENZO</v>
          </cell>
          <cell r="C3609" t="str">
            <v>kom</v>
          </cell>
          <cell r="D3609">
            <v>64.48</v>
          </cell>
          <cell r="E3609">
            <v>89.63</v>
          </cell>
          <cell r="F3609">
            <v>0</v>
          </cell>
        </row>
        <row r="3610">
          <cell r="A3610" t="str">
            <v>813969</v>
          </cell>
          <cell r="B3610" t="str">
            <v>ALBUM FOTO U TORBICI 50SL.</v>
          </cell>
          <cell r="C3610" t="str">
            <v>kom</v>
          </cell>
          <cell r="D3610">
            <v>17.9025</v>
          </cell>
          <cell r="E3610">
            <v>25.6</v>
          </cell>
          <cell r="F3610">
            <v>0</v>
          </cell>
        </row>
        <row r="3611">
          <cell r="A3611" t="str">
            <v>903204</v>
          </cell>
          <cell r="B3611" t="str">
            <v>ALBUM MEMO 10X15/200 FLORAL 9441600</v>
          </cell>
          <cell r="C3611" t="str">
            <v>kom</v>
          </cell>
          <cell r="D3611">
            <v>16.77</v>
          </cell>
          <cell r="E3611">
            <v>25.8</v>
          </cell>
          <cell r="F3611">
            <v>0</v>
          </cell>
        </row>
        <row r="3612">
          <cell r="A3612" t="str">
            <v>904478</v>
          </cell>
          <cell r="B3612" t="str">
            <v>ALBUM MEMO 10X15/200 LAVA 9442600</v>
          </cell>
          <cell r="C3612" t="str">
            <v>kom</v>
          </cell>
          <cell r="D3612">
            <v>16.835000000000001</v>
          </cell>
          <cell r="E3612">
            <v>25.9</v>
          </cell>
          <cell r="F3612">
            <v>0</v>
          </cell>
        </row>
        <row r="3613">
          <cell r="A3613" t="str">
            <v>813988</v>
          </cell>
          <cell r="B3613" t="str">
            <v>ALBUM MEMO 10X15/200 MICKEYS CLUBH.</v>
          </cell>
          <cell r="C3613" t="str">
            <v>kom</v>
          </cell>
          <cell r="D3613">
            <v>24.83</v>
          </cell>
          <cell r="E3613">
            <v>38.200000000000003</v>
          </cell>
          <cell r="F3613">
            <v>0</v>
          </cell>
        </row>
        <row r="3614">
          <cell r="A3614" t="str">
            <v>904477</v>
          </cell>
          <cell r="B3614" t="str">
            <v>ALBUM MEMO 10X15/200 R.HALE 1949700</v>
          </cell>
          <cell r="C3614" t="str">
            <v>kom</v>
          </cell>
          <cell r="D3614">
            <v>22.62</v>
          </cell>
          <cell r="E3614">
            <v>34.799999999999997</v>
          </cell>
          <cell r="F3614">
            <v>0</v>
          </cell>
        </row>
        <row r="3615">
          <cell r="A3615" t="str">
            <v>804561</v>
          </cell>
          <cell r="B3615" t="str">
            <v>ALBUM MEMO 10X15/300 EXPLORER</v>
          </cell>
          <cell r="C3615" t="str">
            <v>kom</v>
          </cell>
          <cell r="D3615">
            <v>54.534999999999997</v>
          </cell>
          <cell r="E3615">
            <v>83.9</v>
          </cell>
          <cell r="F3615">
            <v>0</v>
          </cell>
        </row>
        <row r="3616">
          <cell r="A3616" t="str">
            <v>904476</v>
          </cell>
          <cell r="B3616" t="str">
            <v>ALBUM MEMO 10X15/300 FLORAL 9441700</v>
          </cell>
          <cell r="C3616" t="str">
            <v>kom</v>
          </cell>
          <cell r="D3616">
            <v>24.7</v>
          </cell>
          <cell r="E3616">
            <v>38</v>
          </cell>
          <cell r="F3616">
            <v>0</v>
          </cell>
        </row>
        <row r="3617">
          <cell r="A3617" t="str">
            <v>904479</v>
          </cell>
          <cell r="B3617" t="str">
            <v>ALBUM MEMO 10X15/300 LAVA 9442700</v>
          </cell>
          <cell r="C3617" t="str">
            <v>kom</v>
          </cell>
          <cell r="D3617">
            <v>23.79</v>
          </cell>
          <cell r="E3617">
            <v>36.6</v>
          </cell>
          <cell r="F3617">
            <v>0</v>
          </cell>
        </row>
        <row r="3618">
          <cell r="A3618" t="str">
            <v>804560</v>
          </cell>
          <cell r="B3618" t="str">
            <v>ALBUM MEMO 10X15/300 SERENITY</v>
          </cell>
          <cell r="C3618" t="str">
            <v>kom</v>
          </cell>
          <cell r="D3618">
            <v>37.18</v>
          </cell>
          <cell r="E3618">
            <v>57.2</v>
          </cell>
          <cell r="F3618">
            <v>0</v>
          </cell>
        </row>
        <row r="3619">
          <cell r="A3619" t="str">
            <v>802540</v>
          </cell>
          <cell r="B3619" t="str">
            <v>ALBUM PLITVIČKA JEZERA</v>
          </cell>
          <cell r="C3619" t="str">
            <v>kom</v>
          </cell>
          <cell r="D3619">
            <v>12.6</v>
          </cell>
          <cell r="E3619">
            <v>18</v>
          </cell>
          <cell r="F3619">
            <v>0</v>
          </cell>
        </row>
        <row r="3620">
          <cell r="A3620" t="str">
            <v>813990</v>
          </cell>
          <cell r="B3620" t="str">
            <v>ALBUM VJENČANI 250X245/70 BIJELI</v>
          </cell>
          <cell r="C3620" t="str">
            <v>kom</v>
          </cell>
          <cell r="D3620">
            <v>49.075000000000003</v>
          </cell>
          <cell r="E3620">
            <v>75.5</v>
          </cell>
          <cell r="F3620">
            <v>0</v>
          </cell>
        </row>
        <row r="3621">
          <cell r="A3621" t="str">
            <v>904428</v>
          </cell>
          <cell r="B3621" t="str">
            <v>ALBUM VJENČANI 280X305/60 BEŽ</v>
          </cell>
          <cell r="C3621" t="str">
            <v>kom</v>
          </cell>
          <cell r="D3621">
            <v>49.075000000000003</v>
          </cell>
          <cell r="E3621">
            <v>75.5</v>
          </cell>
          <cell r="F3621">
            <v>0</v>
          </cell>
        </row>
        <row r="3622">
          <cell r="A3622" t="str">
            <v>904427</v>
          </cell>
          <cell r="B3622" t="str">
            <v>ALBUM VJENČANI 280X305/60 BORDO</v>
          </cell>
          <cell r="C3622" t="str">
            <v>kom</v>
          </cell>
          <cell r="D3622">
            <v>54.534999999999997</v>
          </cell>
          <cell r="E3622">
            <v>83.9</v>
          </cell>
          <cell r="F3622">
            <v>0</v>
          </cell>
        </row>
        <row r="3623">
          <cell r="A3623" t="str">
            <v>813989</v>
          </cell>
          <cell r="B3623" t="str">
            <v>ALBUM VJENČANI 280X305/60 BORDO</v>
          </cell>
          <cell r="C3623" t="str">
            <v>kom</v>
          </cell>
          <cell r="D3623">
            <v>54.534999999999997</v>
          </cell>
          <cell r="E3623">
            <v>83.9</v>
          </cell>
          <cell r="F3623">
            <v>0</v>
          </cell>
        </row>
        <row r="3624">
          <cell r="A3624" t="str">
            <v>804563</v>
          </cell>
          <cell r="B3624" t="str">
            <v>ALBUM VJENČANI 300X365/60 BEŽ</v>
          </cell>
          <cell r="C3624" t="str">
            <v>kom</v>
          </cell>
          <cell r="D3624">
            <v>59.02</v>
          </cell>
          <cell r="E3624">
            <v>90.8</v>
          </cell>
          <cell r="F3624">
            <v>0</v>
          </cell>
        </row>
        <row r="3625">
          <cell r="A3625" t="str">
            <v>985132</v>
          </cell>
          <cell r="B3625" t="str">
            <v>ALBUM ZA CD 12KOM ART.835 OFFICE</v>
          </cell>
          <cell r="C3625" t="str">
            <v>kom</v>
          </cell>
          <cell r="D3625">
            <v>12.46</v>
          </cell>
          <cell r="E3625">
            <v>17.8</v>
          </cell>
          <cell r="F3625">
            <v>0</v>
          </cell>
        </row>
        <row r="3626">
          <cell r="A3626" t="str">
            <v>988820</v>
          </cell>
          <cell r="B3626" t="str">
            <v>ALBUM ZA CD/DVD 1/96 D-5277</v>
          </cell>
          <cell r="C3626" t="str">
            <v>kom</v>
          </cell>
          <cell r="D3626">
            <v>67.872</v>
          </cell>
          <cell r="E3626">
            <v>97</v>
          </cell>
          <cell r="F3626">
            <v>0</v>
          </cell>
        </row>
        <row r="3627">
          <cell r="A3627" t="str">
            <v>961858</v>
          </cell>
          <cell r="B3627" t="str">
            <v>ALBUM ZA MARKE S0825</v>
          </cell>
          <cell r="C3627" t="str">
            <v>kom</v>
          </cell>
          <cell r="D3627">
            <v>80.23</v>
          </cell>
          <cell r="E3627">
            <v>114.75</v>
          </cell>
          <cell r="F3627">
            <v>0</v>
          </cell>
        </row>
        <row r="3628">
          <cell r="A3628" t="str">
            <v>960459</v>
          </cell>
          <cell r="B3628" t="str">
            <v>ALBUM ZA NALJEPNICE A5</v>
          </cell>
          <cell r="C3628" t="str">
            <v>kom</v>
          </cell>
          <cell r="D3628">
            <v>0.2</v>
          </cell>
          <cell r="E3628">
            <v>0.21</v>
          </cell>
          <cell r="F3628">
            <v>0</v>
          </cell>
        </row>
        <row r="3629">
          <cell r="A3629" t="str">
            <v>913045</v>
          </cell>
          <cell r="B3629" t="str">
            <v>ALBUM ZA POEZIJU DJEČJI HERLITZ</v>
          </cell>
          <cell r="C3629" t="str">
            <v>kom</v>
          </cell>
          <cell r="D3629">
            <v>7.58141</v>
          </cell>
          <cell r="E3629">
            <v>12.3</v>
          </cell>
          <cell r="F3629">
            <v>0</v>
          </cell>
          <cell r="G3629">
            <v>39415</v>
          </cell>
        </row>
        <row r="3630">
          <cell r="A3630" t="str">
            <v>990968</v>
          </cell>
          <cell r="B3630" t="str">
            <v>ALBUM ZA POSJETNICE 108 KOM CRNI HER</v>
          </cell>
          <cell r="C3630" t="str">
            <v>kom</v>
          </cell>
          <cell r="D3630">
            <v>38.152645</v>
          </cell>
          <cell r="E3630">
            <v>65.16</v>
          </cell>
          <cell r="F3630">
            <v>21</v>
          </cell>
          <cell r="G3630">
            <v>39520</v>
          </cell>
        </row>
        <row r="3631">
          <cell r="A3631" t="str">
            <v>876391</v>
          </cell>
          <cell r="B3631" t="str">
            <v>ALBUM ZA POSJETNICE 108 KOM HERLITZ</v>
          </cell>
          <cell r="C3631" t="str">
            <v>kom</v>
          </cell>
          <cell r="D3631">
            <v>38.267930999999997</v>
          </cell>
          <cell r="E3631">
            <v>65.16</v>
          </cell>
          <cell r="F3631">
            <v>248</v>
          </cell>
          <cell r="G3631">
            <v>39524</v>
          </cell>
          <cell r="H3631">
            <v>39456</v>
          </cell>
        </row>
        <row r="3632">
          <cell r="A3632" t="str">
            <v>876791</v>
          </cell>
          <cell r="B3632" t="str">
            <v>ALBUM ZA POSJETNICE 128 KOM HERLITZ</v>
          </cell>
          <cell r="C3632" t="str">
            <v>kom</v>
          </cell>
          <cell r="D3632">
            <v>22.947704999999999</v>
          </cell>
          <cell r="E3632">
            <v>40.57</v>
          </cell>
          <cell r="F3632">
            <v>346</v>
          </cell>
          <cell r="G3632">
            <v>39524</v>
          </cell>
          <cell r="H3632">
            <v>39520</v>
          </cell>
        </row>
        <row r="3633">
          <cell r="A3633" t="str">
            <v>876021</v>
          </cell>
          <cell r="B3633" t="str">
            <v>ALBUM ZA POSJETNICE 160 KOM HERLITZ</v>
          </cell>
          <cell r="C3633" t="str">
            <v>kom</v>
          </cell>
          <cell r="D3633">
            <v>8.2108689999999989</v>
          </cell>
          <cell r="E3633">
            <v>13.91</v>
          </cell>
          <cell r="F3633">
            <v>0</v>
          </cell>
          <cell r="G3633">
            <v>39507</v>
          </cell>
          <cell r="H3633">
            <v>39506</v>
          </cell>
        </row>
        <row r="3634">
          <cell r="A3634" t="str">
            <v>876815</v>
          </cell>
          <cell r="B3634" t="str">
            <v>ALBUM ZA POSJETNICE KOŽA 96 KOM HERL</v>
          </cell>
          <cell r="C3634" t="str">
            <v>kom</v>
          </cell>
          <cell r="D3634">
            <v>18.506212999999999</v>
          </cell>
          <cell r="E3634">
            <v>33.520000000000003</v>
          </cell>
          <cell r="F3634">
            <v>303</v>
          </cell>
          <cell r="G3634">
            <v>39524</v>
          </cell>
          <cell r="H3634">
            <v>39518</v>
          </cell>
        </row>
        <row r="3635">
          <cell r="A3635" t="str">
            <v>802722</v>
          </cell>
          <cell r="B3635" t="str">
            <v>ALBUM ZA SLIKE</v>
          </cell>
          <cell r="C3635" t="str">
            <v>kom</v>
          </cell>
          <cell r="D3635">
            <v>11.2425</v>
          </cell>
          <cell r="E3635">
            <v>16.079999999999998</v>
          </cell>
          <cell r="F3635">
            <v>0</v>
          </cell>
        </row>
        <row r="3636">
          <cell r="A3636" t="str">
            <v>812956</v>
          </cell>
          <cell r="B3636" t="str">
            <v>ALBUM ZA SLIKE 10 STR.</v>
          </cell>
          <cell r="C3636" t="str">
            <v>kom</v>
          </cell>
          <cell r="D3636">
            <v>22.364999999999998</v>
          </cell>
          <cell r="E3636">
            <v>31.98</v>
          </cell>
          <cell r="F3636">
            <v>0</v>
          </cell>
        </row>
        <row r="3637">
          <cell r="A3637" t="str">
            <v>803880</v>
          </cell>
          <cell r="B3637" t="str">
            <v>ALBUM ZA SLIKE 10X15 300FOT.ART.7028</v>
          </cell>
          <cell r="C3637" t="str">
            <v>kom</v>
          </cell>
          <cell r="D3637">
            <v>37.049999999999997</v>
          </cell>
          <cell r="E3637">
            <v>57</v>
          </cell>
          <cell r="F3637">
            <v>0</v>
          </cell>
        </row>
        <row r="3638">
          <cell r="A3638" t="str">
            <v>869915</v>
          </cell>
          <cell r="B3638" t="str">
            <v>ALBUM ZA SLIKE 10X15 60 SLIKA 49904</v>
          </cell>
          <cell r="C3638" t="str">
            <v>kom</v>
          </cell>
          <cell r="D3638">
            <v>6.0760000000000005</v>
          </cell>
          <cell r="E3638">
            <v>8.68</v>
          </cell>
          <cell r="F3638">
            <v>0</v>
          </cell>
        </row>
        <row r="3639">
          <cell r="A3639" t="str">
            <v>904259</v>
          </cell>
          <cell r="B3639" t="str">
            <v>ALBUM ZA SLIKE 10X15/150</v>
          </cell>
          <cell r="C3639" t="str">
            <v>kom</v>
          </cell>
          <cell r="D3639">
            <v>64.48</v>
          </cell>
          <cell r="E3639">
            <v>99.2</v>
          </cell>
          <cell r="F3639">
            <v>0</v>
          </cell>
        </row>
        <row r="3640">
          <cell r="A3640" t="str">
            <v>904260</v>
          </cell>
          <cell r="B3640" t="str">
            <v>ALBUM ZA SLIKE 10X15/150</v>
          </cell>
          <cell r="C3640" t="str">
            <v>kom</v>
          </cell>
          <cell r="D3640">
            <v>64.48</v>
          </cell>
          <cell r="E3640">
            <v>99.2</v>
          </cell>
          <cell r="F3640">
            <v>0</v>
          </cell>
        </row>
        <row r="3641">
          <cell r="A3641" t="str">
            <v>948725</v>
          </cell>
          <cell r="B3641" t="str">
            <v>ALBUM ZA SLIKE 10X15/200 RH&amp;LOVE</v>
          </cell>
          <cell r="C3641" t="str">
            <v>kom</v>
          </cell>
          <cell r="D3641">
            <v>32.24</v>
          </cell>
          <cell r="E3641">
            <v>49.6</v>
          </cell>
          <cell r="F3641">
            <v>0</v>
          </cell>
        </row>
        <row r="3642">
          <cell r="A3642" t="str">
            <v>961875</v>
          </cell>
          <cell r="B3642" t="str">
            <v>ALBUM ZA SLIKE 144 C.GREY ART.852</v>
          </cell>
          <cell r="C3642" t="str">
            <v>kom</v>
          </cell>
          <cell r="D3642">
            <v>25.09</v>
          </cell>
          <cell r="E3642">
            <v>28.85</v>
          </cell>
          <cell r="F3642">
            <v>0</v>
          </cell>
        </row>
        <row r="3643">
          <cell r="A3643" t="str">
            <v>812932</v>
          </cell>
          <cell r="B3643" t="str">
            <v>ALBUM ZA SLIKE 25 STR.</v>
          </cell>
          <cell r="C3643" t="str">
            <v>kom</v>
          </cell>
          <cell r="D3643">
            <v>32.782499999999999</v>
          </cell>
          <cell r="E3643">
            <v>46.88</v>
          </cell>
          <cell r="F3643">
            <v>0</v>
          </cell>
        </row>
        <row r="3644">
          <cell r="A3644" t="str">
            <v>876348</v>
          </cell>
          <cell r="B3644" t="str">
            <v>ALBUM ZA SLIKE 26X25 6OSL HERLITZ</v>
          </cell>
          <cell r="C3644" t="str">
            <v>kom</v>
          </cell>
          <cell r="D3644">
            <v>44</v>
          </cell>
          <cell r="E3644">
            <v>62.92</v>
          </cell>
          <cell r="F3644">
            <v>0</v>
          </cell>
        </row>
        <row r="3645">
          <cell r="A3645" t="str">
            <v>904480</v>
          </cell>
          <cell r="B3645" t="str">
            <v>ALBUM ZA SLIKE 290X326/50 DISNEY STA</v>
          </cell>
          <cell r="C3645" t="str">
            <v>kom</v>
          </cell>
          <cell r="D3645">
            <v>24.7</v>
          </cell>
          <cell r="E3645">
            <v>38</v>
          </cell>
          <cell r="F3645">
            <v>0</v>
          </cell>
        </row>
        <row r="3646">
          <cell r="A3646" t="str">
            <v>904475</v>
          </cell>
          <cell r="B3646" t="str">
            <v>ALBUM ZA SLIKE 290X326/50 FLORAL</v>
          </cell>
          <cell r="C3646" t="str">
            <v>kom</v>
          </cell>
          <cell r="D3646">
            <v>27.69</v>
          </cell>
          <cell r="E3646">
            <v>42.6</v>
          </cell>
          <cell r="F3646">
            <v>0</v>
          </cell>
        </row>
        <row r="3647">
          <cell r="A3647" t="str">
            <v>812839</v>
          </cell>
          <cell r="B3647" t="str">
            <v>ALBUM ZA SLIKE 30STR.</v>
          </cell>
          <cell r="C3647" t="str">
            <v>kom</v>
          </cell>
          <cell r="D3647">
            <v>31.68</v>
          </cell>
          <cell r="E3647">
            <v>45.3</v>
          </cell>
          <cell r="F3647">
            <v>0</v>
          </cell>
        </row>
        <row r="3648">
          <cell r="A3648" t="str">
            <v>905407</v>
          </cell>
          <cell r="B3648" t="str">
            <v>ALBUM ZA SLIKE 350X350/100 H1201106</v>
          </cell>
          <cell r="C3648" t="str">
            <v>kom</v>
          </cell>
          <cell r="D3648">
            <v>297.11500000000001</v>
          </cell>
          <cell r="E3648">
            <v>457.1</v>
          </cell>
          <cell r="F3648">
            <v>0</v>
          </cell>
        </row>
        <row r="3649">
          <cell r="A3649" t="str">
            <v>948444</v>
          </cell>
          <cell r="B3649" t="str">
            <v>ALBUM ZA SLIKE 5X30 URADI SAM 5154</v>
          </cell>
          <cell r="C3649" t="str">
            <v>kom</v>
          </cell>
          <cell r="D3649">
            <v>51.35</v>
          </cell>
          <cell r="E3649">
            <v>79</v>
          </cell>
          <cell r="F3649">
            <v>0</v>
          </cell>
        </row>
        <row r="3650">
          <cell r="A3650" t="str">
            <v>801089</v>
          </cell>
          <cell r="B3650" t="str">
            <v>ALBUM ZA SLIKE 60 SLIKA</v>
          </cell>
          <cell r="C3650" t="str">
            <v>kom</v>
          </cell>
          <cell r="D3650">
            <v>15.54</v>
          </cell>
          <cell r="E3650">
            <v>22.22</v>
          </cell>
          <cell r="F3650">
            <v>0</v>
          </cell>
        </row>
        <row r="3651">
          <cell r="A3651" t="str">
            <v>960770</v>
          </cell>
          <cell r="B3651" t="str">
            <v>ALBUM ZA SLIKE 70123 PVC</v>
          </cell>
          <cell r="C3651" t="str">
            <v>kom</v>
          </cell>
          <cell r="D3651">
            <v>19.399999999999999</v>
          </cell>
          <cell r="E3651">
            <v>22.31</v>
          </cell>
          <cell r="F3651">
            <v>54</v>
          </cell>
          <cell r="G3651">
            <v>39245</v>
          </cell>
        </row>
        <row r="3652">
          <cell r="A3652" t="str">
            <v>960771</v>
          </cell>
          <cell r="B3652" t="str">
            <v>ALBUM ZA SLIKE 7076 ANNI</v>
          </cell>
          <cell r="C3652" t="str">
            <v>kom</v>
          </cell>
          <cell r="D3652">
            <v>50.78</v>
          </cell>
          <cell r="E3652">
            <v>69</v>
          </cell>
          <cell r="F3652">
            <v>0</v>
          </cell>
        </row>
        <row r="3653">
          <cell r="A3653" t="str">
            <v>961874</v>
          </cell>
          <cell r="B3653" t="str">
            <v>ALBUM ZA SLIKE 72 C.GREY ART.851</v>
          </cell>
          <cell r="C3653" t="str">
            <v>kom</v>
          </cell>
          <cell r="D3653">
            <v>9.5</v>
          </cell>
          <cell r="E3653">
            <v>10</v>
          </cell>
          <cell r="F3653">
            <v>8</v>
          </cell>
          <cell r="G3653">
            <v>39207.442013888889</v>
          </cell>
        </row>
        <row r="3654">
          <cell r="A3654" t="str">
            <v>812638</v>
          </cell>
          <cell r="B3654" t="str">
            <v>ALBUM ZA SLIKE BABY 24 STR</v>
          </cell>
          <cell r="C3654" t="str">
            <v>kom</v>
          </cell>
          <cell r="D3654">
            <v>26.092500000000001</v>
          </cell>
          <cell r="E3654">
            <v>37.31</v>
          </cell>
          <cell r="F3654">
            <v>0</v>
          </cell>
        </row>
        <row r="3655">
          <cell r="A3655" t="str">
            <v>867792</v>
          </cell>
          <cell r="B3655" t="str">
            <v>ALBUM ZA SLIKE CR 46500</v>
          </cell>
          <cell r="C3655" t="str">
            <v>kom</v>
          </cell>
          <cell r="D3655">
            <v>57.85</v>
          </cell>
          <cell r="E3655">
            <v>89</v>
          </cell>
          <cell r="F3655">
            <v>0</v>
          </cell>
        </row>
        <row r="3656">
          <cell r="A3656" t="str">
            <v>867786</v>
          </cell>
          <cell r="B3656" t="str">
            <v>ALBUM ZA SLIKE DBCL-50</v>
          </cell>
          <cell r="C3656" t="str">
            <v>kom</v>
          </cell>
          <cell r="D3656">
            <v>45.5</v>
          </cell>
          <cell r="E3656">
            <v>70</v>
          </cell>
          <cell r="F3656">
            <v>0</v>
          </cell>
        </row>
        <row r="3657">
          <cell r="A3657" t="str">
            <v>812640</v>
          </cell>
          <cell r="B3657" t="str">
            <v>ALBUM ZA SLIKE DJ.100SL</v>
          </cell>
          <cell r="C3657" t="str">
            <v>kom</v>
          </cell>
          <cell r="D3657">
            <v>11.2425</v>
          </cell>
          <cell r="E3657">
            <v>16.079999999999998</v>
          </cell>
          <cell r="F3657">
            <v>0</v>
          </cell>
        </row>
        <row r="3658">
          <cell r="A3658" t="str">
            <v>960773</v>
          </cell>
          <cell r="B3658" t="str">
            <v>ALBUM ZA SLIKE GALAC 330</v>
          </cell>
          <cell r="C3658" t="str">
            <v>kom</v>
          </cell>
          <cell r="D3658">
            <v>3.74</v>
          </cell>
          <cell r="E3658">
            <v>4.3</v>
          </cell>
          <cell r="F3658">
            <v>0</v>
          </cell>
        </row>
        <row r="3659">
          <cell r="A3659" t="str">
            <v>948855</v>
          </cell>
          <cell r="B3659" t="str">
            <v>ALBUM ZA SLIKE GRADOVI 5168</v>
          </cell>
          <cell r="C3659" t="str">
            <v>kom</v>
          </cell>
          <cell r="D3659">
            <v>20.475000000000001</v>
          </cell>
          <cell r="E3659">
            <v>31.5</v>
          </cell>
          <cell r="F3659">
            <v>0</v>
          </cell>
        </row>
        <row r="3660">
          <cell r="A3660" t="str">
            <v>988155</v>
          </cell>
          <cell r="B3660" t="str">
            <v>ALBUM ZA SLIKE HENZO 12.011 350X350</v>
          </cell>
          <cell r="C3660" t="str">
            <v>kom</v>
          </cell>
          <cell r="D3660">
            <v>306.995</v>
          </cell>
          <cell r="E3660">
            <v>535.58000000000004</v>
          </cell>
          <cell r="F3660">
            <v>0</v>
          </cell>
        </row>
        <row r="3661">
          <cell r="A3661" t="str">
            <v>867793</v>
          </cell>
          <cell r="B3661" t="str">
            <v>ALBUM ZA SLIKE JUMBO 6384</v>
          </cell>
          <cell r="C3661" t="str">
            <v>kom</v>
          </cell>
          <cell r="D3661">
            <v>45.5</v>
          </cell>
          <cell r="E3661">
            <v>70</v>
          </cell>
          <cell r="F3661">
            <v>0</v>
          </cell>
        </row>
        <row r="3662">
          <cell r="A3662" t="str">
            <v>812838</v>
          </cell>
          <cell r="B3662" t="str">
            <v>ALBUM ZA SLIKE KNJIGA 80SL</v>
          </cell>
          <cell r="C3662" t="str">
            <v>kom</v>
          </cell>
          <cell r="D3662">
            <v>29.977499999999999</v>
          </cell>
          <cell r="E3662">
            <v>42.87</v>
          </cell>
          <cell r="F3662">
            <v>0</v>
          </cell>
        </row>
        <row r="3663">
          <cell r="A3663" t="str">
            <v>948857</v>
          </cell>
          <cell r="B3663" t="str">
            <v>ALBUM ZA SLIKE KONJI 5176</v>
          </cell>
          <cell r="C3663" t="str">
            <v>kom</v>
          </cell>
          <cell r="D3663">
            <v>20.149999999999999</v>
          </cell>
          <cell r="E3663">
            <v>31</v>
          </cell>
          <cell r="F3663">
            <v>0</v>
          </cell>
        </row>
        <row r="3664">
          <cell r="A3664" t="str">
            <v>807878</v>
          </cell>
          <cell r="B3664" t="str">
            <v>ALBUM ZA SLIKE SAMOLJ.2OSTR 555-6</v>
          </cell>
          <cell r="C3664" t="str">
            <v>kom</v>
          </cell>
          <cell r="D3664">
            <v>27.967500000000001</v>
          </cell>
          <cell r="E3664">
            <v>39.99</v>
          </cell>
          <cell r="F3664">
            <v>0</v>
          </cell>
        </row>
        <row r="3665">
          <cell r="A3665" t="str">
            <v>812692</v>
          </cell>
          <cell r="B3665" t="str">
            <v>ALBUM ZA SLIKE SVIJEĆE 300SL</v>
          </cell>
          <cell r="C3665" t="str">
            <v>kom</v>
          </cell>
          <cell r="D3665">
            <v>29.055</v>
          </cell>
          <cell r="E3665">
            <v>41.55</v>
          </cell>
          <cell r="F3665">
            <v>0</v>
          </cell>
        </row>
        <row r="3666">
          <cell r="A3666" t="str">
            <v>948854</v>
          </cell>
          <cell r="B3666" t="str">
            <v>ALBUM ZA SLIKE VJENČ.BEST DAY 5165</v>
          </cell>
          <cell r="C3666" t="str">
            <v>kom</v>
          </cell>
          <cell r="D3666">
            <v>37.049999999999997</v>
          </cell>
          <cell r="E3666">
            <v>57</v>
          </cell>
          <cell r="F3666">
            <v>0</v>
          </cell>
        </row>
        <row r="3667">
          <cell r="A3667" t="str">
            <v>948858</v>
          </cell>
          <cell r="B3667" t="str">
            <v>ALBUM ZA SLIKE VJENČ.EXTRA 5180</v>
          </cell>
          <cell r="C3667" t="str">
            <v>kom</v>
          </cell>
          <cell r="D3667">
            <v>51.35</v>
          </cell>
          <cell r="E3667">
            <v>79</v>
          </cell>
          <cell r="F3667">
            <v>0</v>
          </cell>
        </row>
        <row r="3668">
          <cell r="A3668" t="str">
            <v>948856</v>
          </cell>
          <cell r="B3668" t="str">
            <v>ALBUM ZA SLIKE VOZILA 5175</v>
          </cell>
          <cell r="C3668" t="str">
            <v>kom</v>
          </cell>
          <cell r="D3668">
            <v>22.75</v>
          </cell>
          <cell r="E3668">
            <v>35</v>
          </cell>
          <cell r="F3668">
            <v>0</v>
          </cell>
        </row>
        <row r="3669">
          <cell r="A3669" t="str">
            <v>948445</v>
          </cell>
          <cell r="B3669" t="str">
            <v>ALBUM ZA SLIKE-ULOŠCI 5155</v>
          </cell>
          <cell r="C3669" t="str">
            <v>kom</v>
          </cell>
          <cell r="D3669">
            <v>18.850000000000001</v>
          </cell>
          <cell r="E3669">
            <v>29</v>
          </cell>
          <cell r="F3669">
            <v>0</v>
          </cell>
        </row>
        <row r="3670">
          <cell r="A3670" t="str">
            <v>960383</v>
          </cell>
          <cell r="B3670" t="str">
            <v>ALBUM ZA VIZIT KARTE 40-144</v>
          </cell>
          <cell r="C3670" t="str">
            <v>kom</v>
          </cell>
          <cell r="D3670">
            <v>120</v>
          </cell>
          <cell r="E3670">
            <v>120</v>
          </cell>
          <cell r="F3670">
            <v>0</v>
          </cell>
          <cell r="G3670">
            <v>39207.442013888889</v>
          </cell>
          <cell r="H3670">
            <v>39430</v>
          </cell>
        </row>
        <row r="3671">
          <cell r="A3671" t="str">
            <v>943237</v>
          </cell>
          <cell r="B3671" t="str">
            <v>ALBUM ZA VIZIT KARTE ART.1330001</v>
          </cell>
          <cell r="C3671" t="str">
            <v>kom</v>
          </cell>
          <cell r="D3671">
            <v>26.454999999999998</v>
          </cell>
          <cell r="E3671">
            <v>40.700000000000003</v>
          </cell>
          <cell r="F3671">
            <v>0</v>
          </cell>
        </row>
        <row r="3672">
          <cell r="A3672" t="str">
            <v>802032</v>
          </cell>
          <cell r="B3672" t="str">
            <v>ALBUM-KOLEKC.S MOTIV.PRIR. 552046</v>
          </cell>
          <cell r="C3672" t="str">
            <v>set</v>
          </cell>
          <cell r="D3672">
            <v>84.15</v>
          </cell>
          <cell r="E3672">
            <v>99</v>
          </cell>
          <cell r="F3672">
            <v>0</v>
          </cell>
        </row>
        <row r="3673">
          <cell r="A3673" t="str">
            <v>851045</v>
          </cell>
          <cell r="B3673" t="str">
            <v>ALEKSIĆ:EKONOMSKA GEOGRAFIJA 1,UDŽ.</v>
          </cell>
          <cell r="C3673" t="str">
            <v>kom</v>
          </cell>
          <cell r="D3673">
            <v>71.2</v>
          </cell>
          <cell r="E3673">
            <v>89</v>
          </cell>
          <cell r="F3673">
            <v>0</v>
          </cell>
        </row>
        <row r="3674">
          <cell r="A3674" t="str">
            <v>844636</v>
          </cell>
          <cell r="B3674" t="str">
            <v>ALERIĆ,FRANJČEC:JEZIK I JA 1</v>
          </cell>
          <cell r="C3674" t="str">
            <v>kom</v>
          </cell>
          <cell r="D3674">
            <v>42</v>
          </cell>
          <cell r="E3674">
            <v>60</v>
          </cell>
          <cell r="F3674">
            <v>0</v>
          </cell>
        </row>
        <row r="3675">
          <cell r="A3675" t="str">
            <v>999054</v>
          </cell>
          <cell r="B3675" t="str">
            <v>ALERIĆ:JEZIK I JA,ČIT.I PIS.S RAZUM.</v>
          </cell>
          <cell r="C3675" t="str">
            <v>kom</v>
          </cell>
          <cell r="D3675">
            <v>49.2</v>
          </cell>
          <cell r="E3675">
            <v>60</v>
          </cell>
          <cell r="F3675">
            <v>0</v>
          </cell>
        </row>
        <row r="3676">
          <cell r="A3676" t="str">
            <v>995130</v>
          </cell>
          <cell r="B3676" t="str">
            <v>ALERIĆ:NAŠ HRVATSKI 5,UDŽ.5R</v>
          </cell>
          <cell r="C3676" t="str">
            <v>kom</v>
          </cell>
          <cell r="D3676">
            <v>36.9</v>
          </cell>
          <cell r="E3676">
            <v>45</v>
          </cell>
          <cell r="F3676">
            <v>0</v>
          </cell>
        </row>
        <row r="3677">
          <cell r="A3677" t="str">
            <v>995131</v>
          </cell>
          <cell r="B3677" t="str">
            <v>ALERIĆ:NAŠ HRVATSKI 5,VJE.5R</v>
          </cell>
          <cell r="C3677" t="str">
            <v>kom</v>
          </cell>
          <cell r="D3677">
            <v>21.32</v>
          </cell>
          <cell r="E3677">
            <v>26</v>
          </cell>
          <cell r="F3677">
            <v>0</v>
          </cell>
        </row>
        <row r="3678">
          <cell r="A3678" t="str">
            <v>811174</v>
          </cell>
          <cell r="B3678" t="str">
            <v>ALINČIĆ,HRABAR:OBITELJ.PRAVO II.IZD.</v>
          </cell>
          <cell r="C3678" t="str">
            <v>kom</v>
          </cell>
          <cell r="D3678">
            <v>156.673</v>
          </cell>
          <cell r="E3678">
            <v>335</v>
          </cell>
          <cell r="F3678">
            <v>4</v>
          </cell>
          <cell r="G3678">
            <v>39477</v>
          </cell>
          <cell r="H3678">
            <v>39447</v>
          </cell>
        </row>
        <row r="3679">
          <cell r="A3679" t="str">
            <v>878127</v>
          </cell>
          <cell r="B3679" t="str">
            <v>ALKOHOL 96%</v>
          </cell>
          <cell r="C3679" t="str">
            <v>kom</v>
          </cell>
          <cell r="D3679">
            <v>79.48</v>
          </cell>
          <cell r="E3679">
            <v>170</v>
          </cell>
          <cell r="F3679">
            <v>0</v>
          </cell>
          <cell r="G3679">
            <v>39332</v>
          </cell>
          <cell r="H3679">
            <v>39315</v>
          </cell>
        </row>
        <row r="3680">
          <cell r="A3680" t="str">
            <v>872313</v>
          </cell>
          <cell r="B3680" t="str">
            <v>ALKOHOL ZA ČIŠĆENJE 1/1</v>
          </cell>
          <cell r="C3680" t="str">
            <v>l</v>
          </cell>
          <cell r="D3680">
            <v>93.1</v>
          </cell>
          <cell r="E3680">
            <v>98</v>
          </cell>
          <cell r="F3680">
            <v>0</v>
          </cell>
        </row>
        <row r="3681">
          <cell r="A3681" t="str">
            <v>451556</v>
          </cell>
          <cell r="B3681" t="str">
            <v>ALLLIFE I DUOLIFE OSOBNI BANKAR</v>
          </cell>
          <cell r="C3681" t="str">
            <v>mill</v>
          </cell>
          <cell r="D3681">
            <v>210</v>
          </cell>
          <cell r="E3681">
            <v>260</v>
          </cell>
          <cell r="F3681">
            <v>12</v>
          </cell>
          <cell r="G3681">
            <v>39518.545798611114</v>
          </cell>
        </row>
        <row r="3682">
          <cell r="A3682" t="str">
            <v>451555</v>
          </cell>
          <cell r="B3682" t="str">
            <v>ALLLIFE I DUOLIFE ZAGREB.BANKA</v>
          </cell>
          <cell r="C3682" t="str">
            <v>mill</v>
          </cell>
          <cell r="D3682">
            <v>210</v>
          </cell>
          <cell r="E3682">
            <v>260</v>
          </cell>
          <cell r="F3682">
            <v>15</v>
          </cell>
          <cell r="G3682">
            <v>39518.545798611114</v>
          </cell>
        </row>
        <row r="3683">
          <cell r="A3683" t="str">
            <v>807973</v>
          </cell>
          <cell r="B3683" t="str">
            <v>ALOJA</v>
          </cell>
          <cell r="C3683" t="str">
            <v>kom</v>
          </cell>
          <cell r="D3683">
            <v>41.3</v>
          </cell>
          <cell r="E3683">
            <v>59</v>
          </cell>
          <cell r="F3683">
            <v>0</v>
          </cell>
        </row>
        <row r="3684">
          <cell r="A3684" t="str">
            <v>906609</v>
          </cell>
          <cell r="B3684" t="str">
            <v>AMBRUŠ:GLAZB.SUSRETI 3.VR.+CD</v>
          </cell>
          <cell r="C3684" t="str">
            <v>kom</v>
          </cell>
          <cell r="D3684">
            <v>79.2</v>
          </cell>
          <cell r="E3684">
            <v>99</v>
          </cell>
          <cell r="F3684">
            <v>0</v>
          </cell>
        </row>
        <row r="3685">
          <cell r="A3685" t="str">
            <v>858330</v>
          </cell>
          <cell r="B3685" t="str">
            <v>AMBRUŠ-KIŠ:GLAZ.SUSRETI 4.VRSTE,UDŽ.</v>
          </cell>
          <cell r="C3685" t="str">
            <v>kom</v>
          </cell>
          <cell r="D3685">
            <v>81.180000000000007</v>
          </cell>
          <cell r="E3685">
            <v>99</v>
          </cell>
          <cell r="F3685">
            <v>0</v>
          </cell>
        </row>
        <row r="3686">
          <cell r="A3686" t="str">
            <v>856330</v>
          </cell>
          <cell r="B3686" t="str">
            <v>AMBRUŠ-KIŠ:GLAZB.SUSRETI 2.VRSTE,UDŽ</v>
          </cell>
          <cell r="C3686" t="str">
            <v>kom</v>
          </cell>
          <cell r="D3686">
            <v>81.180000000000007</v>
          </cell>
          <cell r="E3686">
            <v>99</v>
          </cell>
          <cell r="F3686">
            <v>0</v>
          </cell>
        </row>
        <row r="3687">
          <cell r="A3687" t="str">
            <v>857330</v>
          </cell>
          <cell r="B3687" t="str">
            <v>AMBRUŠ-KIŠ:GLAZB.SUSRETI 3.VRSTE,UDŽ</v>
          </cell>
          <cell r="C3687" t="str">
            <v>kom</v>
          </cell>
          <cell r="D3687">
            <v>81.180000000000007</v>
          </cell>
          <cell r="E3687">
            <v>99</v>
          </cell>
          <cell r="F3687">
            <v>0</v>
          </cell>
        </row>
        <row r="3688">
          <cell r="A3688" t="str">
            <v>885405</v>
          </cell>
          <cell r="B3688" t="str">
            <v>AMD ATHLON 64 SOCKET AM2 8565</v>
          </cell>
          <cell r="C3688" t="str">
            <v>kom</v>
          </cell>
          <cell r="D3688">
            <v>555</v>
          </cell>
          <cell r="E3688">
            <v>621.6</v>
          </cell>
          <cell r="F3688">
            <v>0</v>
          </cell>
        </row>
        <row r="3689">
          <cell r="A3689" t="str">
            <v>885305</v>
          </cell>
          <cell r="B3689" t="str">
            <v>AMD ATHLON 64X2 3800 7869</v>
          </cell>
          <cell r="C3689" t="str">
            <v>kom</v>
          </cell>
          <cell r="D3689">
            <v>1089</v>
          </cell>
          <cell r="E3689">
            <v>1252.3499999999999</v>
          </cell>
          <cell r="F3689">
            <v>0</v>
          </cell>
        </row>
        <row r="3690">
          <cell r="A3690" t="str">
            <v>872196</v>
          </cell>
          <cell r="B3690" t="str">
            <v>AMD ATHLON XP 1800</v>
          </cell>
          <cell r="C3690" t="str">
            <v>kom</v>
          </cell>
          <cell r="D3690">
            <v>515.57000000000005</v>
          </cell>
          <cell r="E3690">
            <v>593</v>
          </cell>
          <cell r="F3690">
            <v>0</v>
          </cell>
        </row>
        <row r="3691">
          <cell r="A3691" t="str">
            <v>930018</v>
          </cell>
          <cell r="B3691" t="str">
            <v>AMERIČKI ŽURNAL B3 114 AJ 100 L LM</v>
          </cell>
          <cell r="C3691" t="str">
            <v>kom</v>
          </cell>
          <cell r="D3691">
            <v>62</v>
          </cell>
          <cell r="E3691">
            <v>88.7</v>
          </cell>
          <cell r="F3691">
            <v>0</v>
          </cell>
          <cell r="G3691">
            <v>39458</v>
          </cell>
          <cell r="H3691">
            <v>39289</v>
          </cell>
        </row>
        <row r="3692">
          <cell r="A3692" t="str">
            <v>866816</v>
          </cell>
          <cell r="B3692" t="str">
            <v>AMFORA U ŠKRINJICI 12559</v>
          </cell>
          <cell r="C3692" t="str">
            <v>kom</v>
          </cell>
          <cell r="D3692">
            <v>285</v>
          </cell>
          <cell r="E3692">
            <v>299</v>
          </cell>
          <cell r="F3692">
            <v>7</v>
          </cell>
          <cell r="G3692">
            <v>39524</v>
          </cell>
        </row>
        <row r="3693">
          <cell r="A3693" t="str">
            <v>999107</v>
          </cell>
          <cell r="B3693" t="str">
            <v>AMICO LIBRO 2,LIBRO DI LETTURA</v>
          </cell>
          <cell r="C3693" t="str">
            <v>kom</v>
          </cell>
          <cell r="D3693">
            <v>48</v>
          </cell>
          <cell r="E3693">
            <v>60</v>
          </cell>
          <cell r="F3693">
            <v>0</v>
          </cell>
        </row>
        <row r="3694">
          <cell r="A3694" t="str">
            <v>999108</v>
          </cell>
          <cell r="B3694" t="str">
            <v>AMICO LIBRO 2,QUADERNO ATTIVO</v>
          </cell>
          <cell r="C3694" t="str">
            <v>kom</v>
          </cell>
          <cell r="D3694">
            <v>16</v>
          </cell>
          <cell r="E3694">
            <v>20</v>
          </cell>
          <cell r="F3694">
            <v>0</v>
          </cell>
        </row>
        <row r="3695">
          <cell r="A3695" t="str">
            <v>999119</v>
          </cell>
          <cell r="B3695" t="str">
            <v>AMICO LIBRO 4,LIBRO DI LETTURA</v>
          </cell>
          <cell r="C3695" t="str">
            <v>kom</v>
          </cell>
          <cell r="D3695">
            <v>48</v>
          </cell>
          <cell r="E3695">
            <v>60</v>
          </cell>
          <cell r="F3695">
            <v>0</v>
          </cell>
        </row>
        <row r="3696">
          <cell r="A3696" t="str">
            <v>999120</v>
          </cell>
          <cell r="B3696" t="str">
            <v>AMICO LIBRO 4,QUADERNO ATTIVO</v>
          </cell>
          <cell r="C3696" t="str">
            <v>kom</v>
          </cell>
          <cell r="D3696">
            <v>16</v>
          </cell>
          <cell r="E3696">
            <v>20</v>
          </cell>
          <cell r="F3696">
            <v>0</v>
          </cell>
        </row>
        <row r="3697">
          <cell r="A3697" t="str">
            <v>878131</v>
          </cell>
          <cell r="B3697" t="str">
            <v>AMONIJAK 20%</v>
          </cell>
          <cell r="C3697" t="str">
            <v>kom</v>
          </cell>
          <cell r="D3697">
            <v>60</v>
          </cell>
          <cell r="E3697">
            <v>84.48</v>
          </cell>
          <cell r="F3697">
            <v>0</v>
          </cell>
        </row>
        <row r="3698">
          <cell r="A3698" t="str">
            <v>807664</v>
          </cell>
          <cell r="B3698" t="str">
            <v>ANA I IVAN SREĆU MALOG ISUSA</v>
          </cell>
          <cell r="C3698" t="str">
            <v>kom</v>
          </cell>
          <cell r="D3698">
            <v>38.935000000000002</v>
          </cell>
          <cell r="E3698">
            <v>59.9</v>
          </cell>
          <cell r="F3698">
            <v>0</v>
          </cell>
        </row>
        <row r="3699">
          <cell r="A3699" t="str">
            <v>833114</v>
          </cell>
          <cell r="B3699" t="str">
            <v>ANDERSEN:NAJLJEPŠE PRIČE</v>
          </cell>
          <cell r="C3699" t="str">
            <v>kom</v>
          </cell>
          <cell r="D3699">
            <v>32.5</v>
          </cell>
          <cell r="E3699">
            <v>35</v>
          </cell>
          <cell r="F3699">
            <v>0</v>
          </cell>
          <cell r="G3699">
            <v>39519</v>
          </cell>
        </row>
        <row r="3700">
          <cell r="A3700" t="str">
            <v>839103</v>
          </cell>
          <cell r="B3700" t="str">
            <v>ANDERSEN:ZABORAVLJENE BAJKE</v>
          </cell>
          <cell r="C3700" t="str">
            <v>kom</v>
          </cell>
          <cell r="D3700">
            <v>41</v>
          </cell>
          <cell r="E3700">
            <v>44</v>
          </cell>
          <cell r="F3700">
            <v>1</v>
          </cell>
          <cell r="G3700">
            <v>39524</v>
          </cell>
        </row>
        <row r="3701">
          <cell r="A3701" t="str">
            <v>855632</v>
          </cell>
          <cell r="B3701" t="str">
            <v>ANDREIS:FIZIKA 1,UDŽ.1R.GIM.</v>
          </cell>
          <cell r="C3701" t="str">
            <v>kom</v>
          </cell>
          <cell r="D3701">
            <v>79.540000000000006</v>
          </cell>
          <cell r="E3701">
            <v>97</v>
          </cell>
          <cell r="F3701">
            <v>0</v>
          </cell>
        </row>
        <row r="3702">
          <cell r="A3702" t="str">
            <v>853013</v>
          </cell>
          <cell r="B3702" t="str">
            <v>ANDREIS:FIZIKA 3,UDŽ.3R GIM.</v>
          </cell>
          <cell r="C3702" t="str">
            <v>kom</v>
          </cell>
          <cell r="D3702">
            <v>72.98</v>
          </cell>
          <cell r="E3702">
            <v>89</v>
          </cell>
          <cell r="F3702">
            <v>0</v>
          </cell>
        </row>
        <row r="3703">
          <cell r="A3703" t="str">
            <v>999598</v>
          </cell>
          <cell r="B3703" t="str">
            <v>ANDREIS:PATOLOGIJA I P...UDŽ.2R SMŠ</v>
          </cell>
          <cell r="C3703" t="str">
            <v>kom</v>
          </cell>
          <cell r="D3703">
            <v>87.2</v>
          </cell>
          <cell r="E3703">
            <v>109</v>
          </cell>
          <cell r="F3703">
            <v>0</v>
          </cell>
        </row>
        <row r="3704">
          <cell r="A3704" t="str">
            <v>909850</v>
          </cell>
          <cell r="B3704" t="str">
            <v>ANDREOLI:PISMO UČITELJU</v>
          </cell>
          <cell r="C3704" t="str">
            <v>kom</v>
          </cell>
          <cell r="D3704">
            <v>52.5</v>
          </cell>
          <cell r="E3704">
            <v>75</v>
          </cell>
          <cell r="F3704">
            <v>0</v>
          </cell>
        </row>
        <row r="3705">
          <cell r="A3705" t="str">
            <v>839221</v>
          </cell>
          <cell r="B3705" t="str">
            <v>ANDRIĆ:NA DRINI ĆUPRIJA</v>
          </cell>
          <cell r="C3705" t="str">
            <v>kom</v>
          </cell>
          <cell r="D3705">
            <v>166.5</v>
          </cell>
          <cell r="E3705">
            <v>185</v>
          </cell>
          <cell r="F3705">
            <v>0</v>
          </cell>
        </row>
        <row r="3706">
          <cell r="A3706" t="str">
            <v>801477</v>
          </cell>
          <cell r="B3706" t="str">
            <v>ANĐELI I DEMONI M.U.</v>
          </cell>
          <cell r="C3706" t="str">
            <v>kom</v>
          </cell>
          <cell r="D3706">
            <v>55.3</v>
          </cell>
          <cell r="E3706">
            <v>79</v>
          </cell>
          <cell r="F3706">
            <v>0</v>
          </cell>
        </row>
        <row r="3707">
          <cell r="A3707" t="str">
            <v>839263</v>
          </cell>
          <cell r="B3707" t="str">
            <v>ANĐELI I DEMONI M.U.</v>
          </cell>
          <cell r="C3707" t="str">
            <v>kom</v>
          </cell>
          <cell r="D3707">
            <v>91</v>
          </cell>
          <cell r="E3707">
            <v>130</v>
          </cell>
          <cell r="F3707">
            <v>0</v>
          </cell>
        </row>
        <row r="3708">
          <cell r="A3708" t="str">
            <v>812824</v>
          </cell>
          <cell r="B3708" t="str">
            <v>ANĐEOSKA LJUBAV</v>
          </cell>
          <cell r="C3708" t="str">
            <v>kom</v>
          </cell>
          <cell r="D3708">
            <v>97.3</v>
          </cell>
          <cell r="E3708">
            <v>139</v>
          </cell>
          <cell r="F3708">
            <v>0</v>
          </cell>
        </row>
        <row r="3709">
          <cell r="A3709" t="str">
            <v>907985</v>
          </cell>
          <cell r="B3709" t="str">
            <v>ANGELA U ETERU M.U.</v>
          </cell>
          <cell r="C3709" t="str">
            <v>kom</v>
          </cell>
          <cell r="D3709">
            <v>55.3</v>
          </cell>
          <cell r="E3709">
            <v>79</v>
          </cell>
          <cell r="F3709">
            <v>0</v>
          </cell>
        </row>
        <row r="3710">
          <cell r="A3710" t="str">
            <v>802505</v>
          </cell>
          <cell r="B3710" t="str">
            <v>ANICA I TAJNA MASKA</v>
          </cell>
          <cell r="C3710" t="str">
            <v>kom</v>
          </cell>
          <cell r="D3710">
            <v>44.8</v>
          </cell>
          <cell r="E3710">
            <v>64</v>
          </cell>
          <cell r="F3710">
            <v>0</v>
          </cell>
        </row>
        <row r="3711">
          <cell r="A3711" t="str">
            <v>801154</v>
          </cell>
          <cell r="B3711" t="str">
            <v>ANIĆ:RJEČNIK HRVATSKOG JEZIKA</v>
          </cell>
          <cell r="C3711" t="str">
            <v>kom</v>
          </cell>
          <cell r="D3711">
            <v>330</v>
          </cell>
          <cell r="E3711">
            <v>440</v>
          </cell>
          <cell r="F3711">
            <v>0</v>
          </cell>
        </row>
        <row r="3712">
          <cell r="A3712" t="str">
            <v>839220</v>
          </cell>
          <cell r="B3712" t="str">
            <v>ANIĆ:RJEČNIK STRANIH RIJEČI</v>
          </cell>
          <cell r="C3712" t="str">
            <v>kom</v>
          </cell>
          <cell r="D3712">
            <v>392</v>
          </cell>
          <cell r="E3712">
            <v>490</v>
          </cell>
          <cell r="F3712">
            <v>0</v>
          </cell>
        </row>
        <row r="3713">
          <cell r="A3713" t="str">
            <v>995092</v>
          </cell>
          <cell r="B3713" t="str">
            <v>ANIĆ:WAY TO GO 2,RP.5R.2.G.UČ</v>
          </cell>
          <cell r="C3713" t="str">
            <v>kom</v>
          </cell>
          <cell r="D3713">
            <v>35.700000000000003</v>
          </cell>
          <cell r="E3713">
            <v>42</v>
          </cell>
          <cell r="F3713">
            <v>0</v>
          </cell>
        </row>
        <row r="3714">
          <cell r="A3714" t="str">
            <v>995091</v>
          </cell>
          <cell r="B3714" t="str">
            <v>ANIĆ:WAY TO GO 2,UDŽ.5R.2.G.UČ</v>
          </cell>
          <cell r="C3714" t="str">
            <v>kom</v>
          </cell>
          <cell r="D3714">
            <v>41.65</v>
          </cell>
          <cell r="E3714">
            <v>49</v>
          </cell>
          <cell r="F3714">
            <v>0</v>
          </cell>
        </row>
        <row r="3715">
          <cell r="A3715" t="str">
            <v>835117</v>
          </cell>
          <cell r="B3715" t="str">
            <v>ANIĆ-DOROTIĆ:FUN WITH WORDS RJEČNIK</v>
          </cell>
          <cell r="C3715" t="str">
            <v>kom</v>
          </cell>
          <cell r="D3715">
            <v>91.8</v>
          </cell>
          <cell r="E3715">
            <v>153</v>
          </cell>
          <cell r="F3715">
            <v>0</v>
          </cell>
        </row>
        <row r="3716">
          <cell r="A3716" t="str">
            <v>801193</v>
          </cell>
          <cell r="B3716" t="str">
            <v>ANIĆ-GOLDSTEIN:RJEČ.STR.RIJ.SAŽ.IZD.</v>
          </cell>
          <cell r="C3716" t="str">
            <v>kom</v>
          </cell>
          <cell r="D3716">
            <v>168</v>
          </cell>
          <cell r="E3716">
            <v>240</v>
          </cell>
          <cell r="F3716">
            <v>0</v>
          </cell>
        </row>
        <row r="3717">
          <cell r="A3717" t="str">
            <v>907722</v>
          </cell>
          <cell r="B3717" t="str">
            <v>ANIĆ-GOLDSTEIN:RJEČNIK STRANIH RIJEČ</v>
          </cell>
          <cell r="C3717" t="str">
            <v>kom</v>
          </cell>
          <cell r="D3717">
            <v>166.6</v>
          </cell>
          <cell r="E3717">
            <v>238</v>
          </cell>
          <cell r="F3717">
            <v>0</v>
          </cell>
        </row>
        <row r="3718">
          <cell r="A3718" t="str">
            <v>454872</v>
          </cell>
          <cell r="B3718" t="str">
            <v>ANKETNI LIST PODACI O TVRTKI NN</v>
          </cell>
          <cell r="C3718" t="str">
            <v>list</v>
          </cell>
          <cell r="D3718">
            <v>0.3</v>
          </cell>
          <cell r="E3718">
            <v>0.3</v>
          </cell>
          <cell r="F3718">
            <v>0</v>
          </cell>
          <cell r="G3718">
            <v>39259.52416666667</v>
          </cell>
          <cell r="H3718">
            <v>39279</v>
          </cell>
        </row>
        <row r="3719">
          <cell r="A3719" t="str">
            <v>906674</v>
          </cell>
          <cell r="B3719" t="str">
            <v>ANORG.KEMIJA 3,RAD.MATERIJALI 3.GIM.</v>
          </cell>
          <cell r="C3719" t="str">
            <v>kom</v>
          </cell>
          <cell r="D3719">
            <v>36</v>
          </cell>
          <cell r="E3719">
            <v>45</v>
          </cell>
          <cell r="F3719">
            <v>0</v>
          </cell>
        </row>
        <row r="3720">
          <cell r="A3720" t="str">
            <v>906675</v>
          </cell>
          <cell r="B3720" t="str">
            <v>ANORG.KEMIJA 3,RB 3.R.GIMNAZIJE</v>
          </cell>
          <cell r="C3720" t="str">
            <v>kom</v>
          </cell>
          <cell r="D3720">
            <v>23.2</v>
          </cell>
          <cell r="E3720">
            <v>29</v>
          </cell>
          <cell r="F3720">
            <v>0</v>
          </cell>
        </row>
        <row r="3721">
          <cell r="A3721" t="str">
            <v>906673</v>
          </cell>
          <cell r="B3721" t="str">
            <v>ANORGANSKA KEMIJA 3,UDŽ 3.R.GIMNAZ.</v>
          </cell>
          <cell r="C3721" t="str">
            <v>kom</v>
          </cell>
          <cell r="D3721">
            <v>71.2</v>
          </cell>
          <cell r="E3721">
            <v>89</v>
          </cell>
          <cell r="F3721">
            <v>0</v>
          </cell>
        </row>
        <row r="3722">
          <cell r="A3722" t="str">
            <v>884065</v>
          </cell>
          <cell r="B3722" t="str">
            <v>ANTENA 19DBI 2.4GHZ N FEMALE PIGTAIL</v>
          </cell>
          <cell r="C3722" t="str">
            <v>kom</v>
          </cell>
          <cell r="D3722">
            <v>399.9975</v>
          </cell>
          <cell r="E3722">
            <v>520</v>
          </cell>
          <cell r="F3722">
            <v>0</v>
          </cell>
        </row>
        <row r="3723">
          <cell r="A3723" t="str">
            <v>872003</v>
          </cell>
          <cell r="B3723" t="str">
            <v>ANTENA SOBNA</v>
          </cell>
          <cell r="C3723" t="str">
            <v>kom</v>
          </cell>
          <cell r="D3723">
            <v>198</v>
          </cell>
          <cell r="E3723">
            <v>228</v>
          </cell>
          <cell r="F3723">
            <v>0</v>
          </cell>
        </row>
        <row r="3724">
          <cell r="A3724" t="str">
            <v>903536</v>
          </cell>
          <cell r="B3724" t="str">
            <v>ANTENA WIRELESS HYPERGAIN PAN.9DBI</v>
          </cell>
          <cell r="C3724" t="str">
            <v>kom</v>
          </cell>
          <cell r="D3724">
            <v>160.97999999999999</v>
          </cell>
          <cell r="E3724">
            <v>201.23</v>
          </cell>
          <cell r="F3724">
            <v>0</v>
          </cell>
        </row>
        <row r="3725">
          <cell r="A3725" t="str">
            <v>892832</v>
          </cell>
          <cell r="B3725" t="str">
            <v>ANTENA YAGI 13 DBI 24+KABLOVI</v>
          </cell>
          <cell r="C3725" t="str">
            <v>kom</v>
          </cell>
          <cell r="D3725">
            <v>576.9</v>
          </cell>
          <cell r="E3725">
            <v>721.13</v>
          </cell>
          <cell r="F3725">
            <v>0</v>
          </cell>
        </row>
        <row r="3726">
          <cell r="A3726" t="str">
            <v>811030</v>
          </cell>
          <cell r="B3726" t="str">
            <v>ANTIĆ:PRIM.ZAK.O LOK. I PODR.REG.SAM</v>
          </cell>
          <cell r="C3726" t="str">
            <v>kom</v>
          </cell>
          <cell r="D3726">
            <v>56.232559999999999</v>
          </cell>
          <cell r="E3726">
            <v>56.24</v>
          </cell>
          <cell r="F3726">
            <v>1</v>
          </cell>
          <cell r="G3726">
            <v>39483</v>
          </cell>
          <cell r="H3726">
            <v>39447</v>
          </cell>
        </row>
        <row r="3727">
          <cell r="A3727" t="str">
            <v>855153</v>
          </cell>
          <cell r="B3727" t="str">
            <v>ANTOLIŠ:MAT.4,1.DIO UDŽ,ZZ ZA GIMN.</v>
          </cell>
          <cell r="C3727" t="str">
            <v>kom</v>
          </cell>
          <cell r="D3727">
            <v>55.2</v>
          </cell>
          <cell r="E3727">
            <v>69</v>
          </cell>
          <cell r="F3727">
            <v>0</v>
          </cell>
        </row>
        <row r="3728">
          <cell r="A3728" t="str">
            <v>855154</v>
          </cell>
          <cell r="B3728" t="str">
            <v>ANTOLIŠ:MAT.4,2.DIO UDŽ,ZZ ZA GIMN.</v>
          </cell>
          <cell r="C3728" t="str">
            <v>kom</v>
          </cell>
          <cell r="D3728">
            <v>55.2</v>
          </cell>
          <cell r="E3728">
            <v>69</v>
          </cell>
          <cell r="F3728">
            <v>0</v>
          </cell>
        </row>
        <row r="3729">
          <cell r="A3729" t="str">
            <v>855088</v>
          </cell>
          <cell r="B3729" t="str">
            <v>ANTOLIŠ:MATEM.4,1.DIO,UDŽ+ZZ</v>
          </cell>
          <cell r="C3729" t="str">
            <v>kom</v>
          </cell>
          <cell r="D3729">
            <v>55.2</v>
          </cell>
          <cell r="E3729">
            <v>69</v>
          </cell>
          <cell r="F3729">
            <v>0</v>
          </cell>
        </row>
        <row r="3730">
          <cell r="A3730" t="str">
            <v>855089</v>
          </cell>
          <cell r="B3730" t="str">
            <v>ANTOLIŠ:MATEM.4,2.DIO,UDŽ+ZZ</v>
          </cell>
          <cell r="C3730" t="str">
            <v>kom</v>
          </cell>
          <cell r="D3730">
            <v>55.2</v>
          </cell>
          <cell r="E3730">
            <v>69</v>
          </cell>
          <cell r="F3730">
            <v>0</v>
          </cell>
        </row>
        <row r="3731">
          <cell r="A3731" t="str">
            <v>855087</v>
          </cell>
          <cell r="B3731" t="str">
            <v>ANTONČIĆ:MATEM.3,1.DIO,UDŽ+ZZ</v>
          </cell>
          <cell r="C3731" t="str">
            <v>kom</v>
          </cell>
          <cell r="D3731">
            <v>55.2</v>
          </cell>
          <cell r="E3731">
            <v>69</v>
          </cell>
          <cell r="F3731">
            <v>0</v>
          </cell>
        </row>
        <row r="3732">
          <cell r="A3732" t="str">
            <v>855097</v>
          </cell>
          <cell r="B3732" t="str">
            <v>ANTONČIĆ:MATEM.3,2.DIO,UDŽ+ZZ</v>
          </cell>
          <cell r="C3732" t="str">
            <v>kom</v>
          </cell>
          <cell r="D3732">
            <v>55.2</v>
          </cell>
          <cell r="E3732">
            <v>69</v>
          </cell>
          <cell r="F3732">
            <v>0</v>
          </cell>
        </row>
        <row r="3733">
          <cell r="A3733" t="str">
            <v>380254</v>
          </cell>
          <cell r="B3733" t="str">
            <v>AN-VIV   NALJEPNICA ANIMAUX VIVANT</v>
          </cell>
          <cell r="C3733" t="str">
            <v>list</v>
          </cell>
          <cell r="D3733">
            <v>1</v>
          </cell>
          <cell r="E3733">
            <v>1.33</v>
          </cell>
          <cell r="F3733">
            <v>0</v>
          </cell>
          <cell r="G3733">
            <v>39268</v>
          </cell>
          <cell r="H3733">
            <v>39447</v>
          </cell>
        </row>
        <row r="3734">
          <cell r="A3734" t="str">
            <v>894375</v>
          </cell>
          <cell r="B3734" t="str">
            <v>APARAT BRIJAČI BRAUN CRUZER 2876</v>
          </cell>
          <cell r="C3734" t="str">
            <v>kom</v>
          </cell>
          <cell r="D3734">
            <v>438</v>
          </cell>
          <cell r="E3734">
            <v>490.56</v>
          </cell>
          <cell r="F3734">
            <v>0</v>
          </cell>
          <cell r="G3734">
            <v>39392</v>
          </cell>
          <cell r="H3734">
            <v>39392</v>
          </cell>
        </row>
        <row r="3735">
          <cell r="A3735" t="str">
            <v>902088</v>
          </cell>
          <cell r="B3735" t="str">
            <v>APARAT DYMO LETRATAG 17289</v>
          </cell>
          <cell r="C3735" t="str">
            <v>kom</v>
          </cell>
          <cell r="D3735">
            <v>181.5</v>
          </cell>
          <cell r="E3735">
            <v>259.5</v>
          </cell>
          <cell r="F3735">
            <v>0</v>
          </cell>
        </row>
        <row r="3736">
          <cell r="A3736" t="str">
            <v>902733</v>
          </cell>
          <cell r="B3736" t="str">
            <v>APARAT DYMO LP 150 22051</v>
          </cell>
          <cell r="C3736" t="str">
            <v>kom</v>
          </cell>
          <cell r="D3736">
            <v>192</v>
          </cell>
          <cell r="E3736">
            <v>256</v>
          </cell>
          <cell r="F3736">
            <v>0</v>
          </cell>
          <cell r="G3736">
            <v>39491</v>
          </cell>
          <cell r="H3736">
            <v>39492</v>
          </cell>
        </row>
        <row r="3737">
          <cell r="A3737" t="str">
            <v>892889</v>
          </cell>
          <cell r="B3737" t="str">
            <v>APARAT FOTOKOPIRNI CANON IR 2016 JPC</v>
          </cell>
          <cell r="C3737" t="str">
            <v>kom</v>
          </cell>
          <cell r="D3737">
            <v>4620</v>
          </cell>
          <cell r="E3737">
            <v>5775</v>
          </cell>
          <cell r="F3737">
            <v>0</v>
          </cell>
          <cell r="G3737">
            <v>39267</v>
          </cell>
          <cell r="H3737">
            <v>39268</v>
          </cell>
        </row>
        <row r="3738">
          <cell r="A3738" t="str">
            <v>902336</v>
          </cell>
          <cell r="B3738" t="str">
            <v>APARAT OSVJ.PROSTORA 6984 AQUA</v>
          </cell>
          <cell r="C3738" t="str">
            <v>kom</v>
          </cell>
          <cell r="D3738">
            <v>300</v>
          </cell>
          <cell r="E3738">
            <v>400</v>
          </cell>
          <cell r="F3738">
            <v>0</v>
          </cell>
        </row>
        <row r="3739">
          <cell r="A3739" t="str">
            <v>902349</v>
          </cell>
          <cell r="B3739" t="str">
            <v>APARAT OSVJEŽ.PROST.6971 RIPPLE</v>
          </cell>
          <cell r="C3739" t="str">
            <v>kom</v>
          </cell>
          <cell r="D3739">
            <v>400</v>
          </cell>
          <cell r="E3739">
            <v>572</v>
          </cell>
          <cell r="F3739">
            <v>2</v>
          </cell>
          <cell r="G3739">
            <v>39517</v>
          </cell>
          <cell r="H3739">
            <v>39434</v>
          </cell>
        </row>
        <row r="3740">
          <cell r="A3740" t="str">
            <v>801469</v>
          </cell>
          <cell r="B3740" t="str">
            <v>APARAT VATROGASNI 200X200 ART.610209</v>
          </cell>
          <cell r="C3740" t="str">
            <v>kom</v>
          </cell>
          <cell r="D3740">
            <v>14.4</v>
          </cell>
          <cell r="E3740">
            <v>18</v>
          </cell>
          <cell r="F3740">
            <v>0</v>
          </cell>
          <cell r="G3740">
            <v>39226</v>
          </cell>
          <cell r="H3740">
            <v>39234</v>
          </cell>
        </row>
        <row r="3741">
          <cell r="A3741" t="str">
            <v>885270</v>
          </cell>
          <cell r="B3741" t="str">
            <v>APARAT ZA BRIJANJE PHILIPS HQ 6695</v>
          </cell>
          <cell r="C3741" t="str">
            <v>kom</v>
          </cell>
          <cell r="D3741">
            <v>429</v>
          </cell>
          <cell r="E3741">
            <v>613.47</v>
          </cell>
          <cell r="F3741">
            <v>0</v>
          </cell>
        </row>
        <row r="3742">
          <cell r="A3742" t="str">
            <v>893687</v>
          </cell>
          <cell r="B3742" t="str">
            <v>APARAT ZA DEKL.ELEKT.DYNAMIC OLD700</v>
          </cell>
          <cell r="C3742" t="str">
            <v>kom</v>
          </cell>
          <cell r="D3742">
            <v>919.07</v>
          </cell>
          <cell r="E3742">
            <v>1500</v>
          </cell>
          <cell r="F3742">
            <v>0</v>
          </cell>
          <cell r="G3742">
            <v>39224</v>
          </cell>
          <cell r="H3742">
            <v>39225</v>
          </cell>
        </row>
        <row r="3743">
          <cell r="A3743" t="str">
            <v>989446</v>
          </cell>
          <cell r="B3743" t="str">
            <v>APARAT ZA ETIKET.JOLLY C17 DVOREDAN</v>
          </cell>
          <cell r="C3743" t="str">
            <v>kom</v>
          </cell>
          <cell r="D3743">
            <v>218.27</v>
          </cell>
          <cell r="E3743">
            <v>403.9</v>
          </cell>
          <cell r="F3743">
            <v>0</v>
          </cell>
          <cell r="G3743">
            <v>39402</v>
          </cell>
        </row>
        <row r="3744">
          <cell r="A3744" t="str">
            <v>988942</v>
          </cell>
          <cell r="B3744" t="str">
            <v>APARAT ZA ETIKETIRANJE BLITZ T-17 3R</v>
          </cell>
          <cell r="C3744" t="str">
            <v>kom</v>
          </cell>
          <cell r="D3744">
            <v>850</v>
          </cell>
          <cell r="E3744">
            <v>900</v>
          </cell>
          <cell r="F3744">
            <v>0</v>
          </cell>
          <cell r="G3744">
            <v>39520</v>
          </cell>
        </row>
        <row r="3745">
          <cell r="A3745" t="str">
            <v>951182</v>
          </cell>
          <cell r="B3745" t="str">
            <v>APARAT ZA ETIKETIRANJE C17 OPEN DVOR</v>
          </cell>
          <cell r="C3745" t="str">
            <v>kom</v>
          </cell>
          <cell r="D3745">
            <v>379.6</v>
          </cell>
          <cell r="E3745">
            <v>585</v>
          </cell>
          <cell r="F3745">
            <v>5</v>
          </cell>
          <cell r="G3745">
            <v>39513</v>
          </cell>
          <cell r="H3745">
            <v>39300</v>
          </cell>
        </row>
        <row r="3746">
          <cell r="A3746" t="str">
            <v>950731</v>
          </cell>
          <cell r="B3746" t="str">
            <v>APARAT ZA ETIKETIRANJE C8 OPEN JEDN.</v>
          </cell>
          <cell r="C3746" t="str">
            <v>kom</v>
          </cell>
          <cell r="D3746">
            <v>248.93</v>
          </cell>
          <cell r="E3746">
            <v>399</v>
          </cell>
          <cell r="F3746">
            <v>5</v>
          </cell>
          <cell r="G3746">
            <v>39456</v>
          </cell>
          <cell r="H3746">
            <v>39415</v>
          </cell>
        </row>
        <row r="3747">
          <cell r="A3747" t="str">
            <v>806314</v>
          </cell>
          <cell r="B3747" t="str">
            <v>APARAT ZA ETIKETIRANJE SKY C17</v>
          </cell>
          <cell r="C3747" t="str">
            <v>kom</v>
          </cell>
          <cell r="D3747">
            <v>189.07</v>
          </cell>
          <cell r="E3747">
            <v>293</v>
          </cell>
          <cell r="F3747">
            <v>22</v>
          </cell>
          <cell r="G3747">
            <v>39482</v>
          </cell>
        </row>
        <row r="3748">
          <cell r="A3748" t="str">
            <v>958116</v>
          </cell>
          <cell r="B3748" t="str">
            <v>APARAT ZA ETIKETIRANJE START 22</v>
          </cell>
          <cell r="C3748" t="str">
            <v>kom</v>
          </cell>
          <cell r="D3748">
            <v>519.57000000000005</v>
          </cell>
          <cell r="E3748">
            <v>597.5</v>
          </cell>
          <cell r="F3748">
            <v>0</v>
          </cell>
        </row>
        <row r="3749">
          <cell r="A3749" t="str">
            <v>987646</v>
          </cell>
          <cell r="B3749" t="str">
            <v>APARAT ZA ETIKETIRANJE START 22 NOVI</v>
          </cell>
          <cell r="C3749" t="str">
            <v>kom</v>
          </cell>
          <cell r="D3749">
            <v>380</v>
          </cell>
          <cell r="E3749">
            <v>400.01</v>
          </cell>
          <cell r="F3749">
            <v>2</v>
          </cell>
          <cell r="G3749">
            <v>39207.442013888889</v>
          </cell>
        </row>
        <row r="3750">
          <cell r="A3750" t="str">
            <v>862832</v>
          </cell>
          <cell r="B3750" t="str">
            <v>APARAT ZA MET.PRSTEN 9717 SIAM</v>
          </cell>
          <cell r="C3750" t="str">
            <v>kom</v>
          </cell>
          <cell r="D3750">
            <v>8.33</v>
          </cell>
          <cell r="E3750">
            <v>11.9</v>
          </cell>
          <cell r="F3750">
            <v>0</v>
          </cell>
        </row>
        <row r="3751">
          <cell r="A3751" t="str">
            <v>806757</v>
          </cell>
          <cell r="B3751" t="str">
            <v>APARAT ZA RUČ.LJEP.SEL.SHA T15008</v>
          </cell>
          <cell r="C3751" t="str">
            <v>kom</v>
          </cell>
          <cell r="D3751">
            <v>16.5</v>
          </cell>
          <cell r="E3751">
            <v>26.9</v>
          </cell>
          <cell r="F3751">
            <v>34</v>
          </cell>
          <cell r="G3751">
            <v>39525</v>
          </cell>
          <cell r="H3751">
            <v>39525</v>
          </cell>
        </row>
        <row r="3752">
          <cell r="A3752" t="str">
            <v>876485</v>
          </cell>
          <cell r="B3752" t="str">
            <v>APARAT ZA RUČN0 LJEPLJENJE HERLITZ</v>
          </cell>
          <cell r="C3752" t="str">
            <v>kom</v>
          </cell>
          <cell r="D3752">
            <v>19.53304</v>
          </cell>
          <cell r="E3752">
            <v>32.5</v>
          </cell>
          <cell r="F3752">
            <v>0</v>
          </cell>
          <cell r="G3752">
            <v>39506</v>
          </cell>
          <cell r="H3752">
            <v>39506</v>
          </cell>
        </row>
        <row r="3753">
          <cell r="A3753" t="str">
            <v>860156</v>
          </cell>
          <cell r="B3753" t="str">
            <v>APARAT ZA RUČNI LJEPLJ.SEL.HAMMAN</v>
          </cell>
          <cell r="C3753" t="str">
            <v>kom</v>
          </cell>
          <cell r="D3753">
            <v>19.5</v>
          </cell>
          <cell r="E3753">
            <v>27.9</v>
          </cell>
          <cell r="F3753">
            <v>0</v>
          </cell>
        </row>
        <row r="3754">
          <cell r="A3754" t="str">
            <v>986280</v>
          </cell>
          <cell r="B3754" t="str">
            <v>APARAT ZA RUČNO LJEP.1301/T SIAM</v>
          </cell>
          <cell r="C3754" t="str">
            <v>kom</v>
          </cell>
          <cell r="D3754">
            <v>27.93</v>
          </cell>
          <cell r="E3754">
            <v>42.75</v>
          </cell>
          <cell r="F3754">
            <v>0</v>
          </cell>
        </row>
        <row r="3755">
          <cell r="A3755" t="str">
            <v>949569</v>
          </cell>
          <cell r="B3755" t="str">
            <v>APARAT ZA RUČNO LJEP.SELOTEJPA 008</v>
          </cell>
          <cell r="C3755" t="str">
            <v>kom</v>
          </cell>
          <cell r="D3755">
            <v>20.93</v>
          </cell>
          <cell r="E3755">
            <v>32</v>
          </cell>
          <cell r="F3755">
            <v>0</v>
          </cell>
          <cell r="G3755">
            <v>39519</v>
          </cell>
          <cell r="H3755">
            <v>39506</v>
          </cell>
        </row>
        <row r="3756">
          <cell r="A3756" t="str">
            <v>985893</v>
          </cell>
          <cell r="B3756" t="str">
            <v>APARAT ZA RUČNO LJEPLJENJE</v>
          </cell>
          <cell r="C3756" t="str">
            <v>kom</v>
          </cell>
          <cell r="D3756">
            <v>24.64</v>
          </cell>
          <cell r="E3756">
            <v>35.6</v>
          </cell>
          <cell r="F3756">
            <v>0</v>
          </cell>
        </row>
        <row r="3757">
          <cell r="A3757" t="str">
            <v>952026</v>
          </cell>
          <cell r="B3757" t="str">
            <v>APARAT ZA RUČNO LJEPLJENJE R-3</v>
          </cell>
          <cell r="C3757" t="str">
            <v>kom</v>
          </cell>
          <cell r="D3757">
            <v>29.265500000000003</v>
          </cell>
          <cell r="E3757">
            <v>41</v>
          </cell>
          <cell r="F3757">
            <v>0</v>
          </cell>
        </row>
        <row r="3758">
          <cell r="A3758" t="str">
            <v>964940</v>
          </cell>
          <cell r="B3758" t="str">
            <v>APARAT ZA SELOT.FA-2 REGAL</v>
          </cell>
          <cell r="C3758" t="str">
            <v>kom</v>
          </cell>
          <cell r="D3758">
            <v>26.67</v>
          </cell>
          <cell r="E3758">
            <v>38.200000000000003</v>
          </cell>
          <cell r="F3758">
            <v>0</v>
          </cell>
          <cell r="G3758">
            <v>39314</v>
          </cell>
          <cell r="H3758">
            <v>39303</v>
          </cell>
        </row>
        <row r="3759">
          <cell r="A3759" t="str">
            <v>990108</v>
          </cell>
          <cell r="B3759" t="str">
            <v>APARAT ZA TERMO UVEZ HERLITZ</v>
          </cell>
          <cell r="C3759" t="str">
            <v>kom</v>
          </cell>
          <cell r="D3759">
            <v>210</v>
          </cell>
          <cell r="E3759">
            <v>219</v>
          </cell>
          <cell r="F3759">
            <v>0</v>
          </cell>
          <cell r="G3759">
            <v>39207.442013888889</v>
          </cell>
          <cell r="H3759">
            <v>39447</v>
          </cell>
        </row>
        <row r="3760">
          <cell r="A3760" t="str">
            <v>889880</v>
          </cell>
          <cell r="B3760" t="str">
            <v>APARAT ZA TERMO UVEZ IBICO 310</v>
          </cell>
          <cell r="C3760" t="str">
            <v>kom</v>
          </cell>
          <cell r="D3760">
            <v>626.5</v>
          </cell>
          <cell r="E3760">
            <v>895.9</v>
          </cell>
          <cell r="F3760">
            <v>0</v>
          </cell>
          <cell r="G3760">
            <v>39433</v>
          </cell>
        </row>
        <row r="3761">
          <cell r="A3761" t="str">
            <v>894448</v>
          </cell>
          <cell r="B3761" t="str">
            <v>APARAT ZA TOPLO LJEPLJ.HLA-60/100</v>
          </cell>
          <cell r="C3761" t="str">
            <v>kom</v>
          </cell>
          <cell r="D3761">
            <v>41.02</v>
          </cell>
          <cell r="E3761">
            <v>58.66</v>
          </cell>
          <cell r="F3761">
            <v>4</v>
          </cell>
          <cell r="G3761">
            <v>39505</v>
          </cell>
        </row>
        <row r="3762">
          <cell r="A3762" t="str">
            <v>864659</v>
          </cell>
          <cell r="B3762" t="str">
            <v>APARAT ZA TOPLO LJEPLJENJE 3403</v>
          </cell>
          <cell r="C3762" t="str">
            <v>kom</v>
          </cell>
          <cell r="D3762">
            <v>24.64</v>
          </cell>
          <cell r="E3762">
            <v>35.200000000000003</v>
          </cell>
          <cell r="F3762">
            <v>0</v>
          </cell>
          <cell r="G3762">
            <v>39370</v>
          </cell>
        </row>
        <row r="3763">
          <cell r="A3763" t="str">
            <v>809770</v>
          </cell>
          <cell r="B3763" t="str">
            <v>APARAT ZA VJE.DEKLARACIJA 501</v>
          </cell>
          <cell r="C3763" t="str">
            <v>kom</v>
          </cell>
          <cell r="D3763">
            <v>32.409999999999997</v>
          </cell>
          <cell r="E3763">
            <v>48.5</v>
          </cell>
          <cell r="F3763">
            <v>0</v>
          </cell>
          <cell r="G3763">
            <v>39505</v>
          </cell>
        </row>
        <row r="3764">
          <cell r="A3764" t="str">
            <v>894367</v>
          </cell>
          <cell r="B3764" t="str">
            <v>APARAT ZA VJEŠ.DEKL.PST/S100</v>
          </cell>
          <cell r="C3764" t="str">
            <v>kom</v>
          </cell>
          <cell r="D3764">
            <v>20.8</v>
          </cell>
          <cell r="E3764">
            <v>32</v>
          </cell>
          <cell r="F3764">
            <v>0</v>
          </cell>
          <cell r="G3764">
            <v>39476</v>
          </cell>
        </row>
        <row r="3765">
          <cell r="A3765" t="str">
            <v>983774</v>
          </cell>
          <cell r="B3765" t="str">
            <v>APARAT ZA VJEŠANJE DEKLARACIJA 3400</v>
          </cell>
          <cell r="C3765" t="str">
            <v>kom</v>
          </cell>
          <cell r="D3765">
            <v>32.409999999999997</v>
          </cell>
          <cell r="E3765">
            <v>46.3</v>
          </cell>
          <cell r="F3765">
            <v>0</v>
          </cell>
          <cell r="G3765">
            <v>39303</v>
          </cell>
        </row>
        <row r="3766">
          <cell r="A3766" t="str">
            <v>872844</v>
          </cell>
          <cell r="B3766" t="str">
            <v>APPLE CINEMA DISPLAY 23 FLATPANEL HD</v>
          </cell>
          <cell r="C3766" t="str">
            <v>kom</v>
          </cell>
          <cell r="D3766">
            <v>21340</v>
          </cell>
          <cell r="E3766">
            <v>22230</v>
          </cell>
          <cell r="F3766">
            <v>0</v>
          </cell>
        </row>
        <row r="3767">
          <cell r="A3767" t="str">
            <v>710500</v>
          </cell>
          <cell r="B3767" t="str">
            <v>AR ABECEDA ZA REGISTAR</v>
          </cell>
          <cell r="C3767" t="str">
            <v>kpl</v>
          </cell>
          <cell r="D3767">
            <v>8.5</v>
          </cell>
          <cell r="E3767">
            <v>18.149999999999999</v>
          </cell>
          <cell r="F3767">
            <v>705</v>
          </cell>
          <cell r="G3767">
            <v>39524</v>
          </cell>
        </row>
        <row r="3768">
          <cell r="A3768" t="str">
            <v>907894</v>
          </cell>
          <cell r="B3768" t="str">
            <v>ARMESTO:IDEJE KOJE SU PROM.SVIJET</v>
          </cell>
          <cell r="C3768" t="str">
            <v>kom</v>
          </cell>
          <cell r="D3768">
            <v>111.3</v>
          </cell>
          <cell r="E3768">
            <v>159</v>
          </cell>
          <cell r="F3768">
            <v>0</v>
          </cell>
        </row>
        <row r="3769">
          <cell r="A3769" t="str">
            <v>906731</v>
          </cell>
          <cell r="B3769" t="str">
            <v>ARTUR I PTICE ART.766</v>
          </cell>
          <cell r="C3769" t="str">
            <v>kom</v>
          </cell>
          <cell r="D3769">
            <v>8.4499999999999993</v>
          </cell>
          <cell r="E3769">
            <v>13</v>
          </cell>
          <cell r="F3769">
            <v>0</v>
          </cell>
        </row>
        <row r="3770">
          <cell r="A3770" t="str">
            <v>802432</v>
          </cell>
          <cell r="B3770" t="str">
            <v>ARTUR MEĐU MIŠEVIMA 766/1</v>
          </cell>
          <cell r="C3770" t="str">
            <v>kom</v>
          </cell>
          <cell r="D3770">
            <v>8.4499999999999993</v>
          </cell>
          <cell r="E3770">
            <v>13</v>
          </cell>
          <cell r="F3770">
            <v>0</v>
          </cell>
        </row>
        <row r="3771">
          <cell r="A3771" t="str">
            <v>839162</v>
          </cell>
          <cell r="B3771" t="str">
            <v>ASIMILACIJA I IDENTITET</v>
          </cell>
          <cell r="C3771" t="str">
            <v>kom</v>
          </cell>
          <cell r="D3771">
            <v>34.299999999999997</v>
          </cell>
          <cell r="E3771">
            <v>49</v>
          </cell>
          <cell r="F3771">
            <v>0</v>
          </cell>
        </row>
        <row r="3772">
          <cell r="A3772" t="str">
            <v>885470</v>
          </cell>
          <cell r="B3772" t="str">
            <v>ASROCK ATA 100/SATA P4165G 8355</v>
          </cell>
          <cell r="C3772" t="str">
            <v>kom</v>
          </cell>
          <cell r="D3772">
            <v>347</v>
          </cell>
          <cell r="E3772">
            <v>381.7</v>
          </cell>
          <cell r="F3772">
            <v>0</v>
          </cell>
        </row>
        <row r="3773">
          <cell r="A3773" t="str">
            <v>180022</v>
          </cell>
          <cell r="B3773" t="str">
            <v>AŠ-05</v>
          </cell>
          <cell r="C3773" t="str">
            <v>kom</v>
          </cell>
          <cell r="D3773">
            <v>0.36</v>
          </cell>
          <cell r="E3773">
            <v>0.4</v>
          </cell>
          <cell r="F3773">
            <v>0</v>
          </cell>
        </row>
        <row r="3774">
          <cell r="A3774" t="str">
            <v>180027</v>
          </cell>
          <cell r="B3774" t="str">
            <v>AŠ-10</v>
          </cell>
          <cell r="C3774" t="str">
            <v>kom</v>
          </cell>
          <cell r="D3774">
            <v>0.59</v>
          </cell>
          <cell r="E3774">
            <v>0.65</v>
          </cell>
          <cell r="F3774">
            <v>0</v>
          </cell>
        </row>
        <row r="3775">
          <cell r="A3775" t="str">
            <v>180030</v>
          </cell>
          <cell r="B3775" t="str">
            <v>AŠ-13</v>
          </cell>
          <cell r="C3775" t="str">
            <v>kom</v>
          </cell>
          <cell r="D3775">
            <v>0.63</v>
          </cell>
          <cell r="E3775">
            <v>0.7</v>
          </cell>
          <cell r="F3775">
            <v>0</v>
          </cell>
        </row>
        <row r="3776">
          <cell r="A3776" t="str">
            <v>180042</v>
          </cell>
          <cell r="B3776" t="str">
            <v>AŠ-21 AON</v>
          </cell>
          <cell r="C3776" t="str">
            <v>kom</v>
          </cell>
          <cell r="D3776">
            <v>0.45</v>
          </cell>
          <cell r="E3776">
            <v>0.5</v>
          </cell>
          <cell r="F3776">
            <v>0</v>
          </cell>
        </row>
        <row r="3777">
          <cell r="A3777" t="str">
            <v>180485</v>
          </cell>
          <cell r="B3777" t="str">
            <v>AŠ-27 UPISNIK USLUŽNIH ŠTETA</v>
          </cell>
          <cell r="C3777" t="str">
            <v>knjiga</v>
          </cell>
          <cell r="D3777">
            <v>340</v>
          </cell>
          <cell r="E3777">
            <v>374</v>
          </cell>
          <cell r="F3777">
            <v>0</v>
          </cell>
        </row>
        <row r="3778">
          <cell r="A3778" t="str">
            <v>180062</v>
          </cell>
          <cell r="B3778" t="str">
            <v>AŠ-45</v>
          </cell>
          <cell r="C3778" t="str">
            <v>kom</v>
          </cell>
          <cell r="D3778">
            <v>0.71</v>
          </cell>
          <cell r="E3778">
            <v>0.8</v>
          </cell>
          <cell r="F3778">
            <v>0</v>
          </cell>
        </row>
        <row r="3779">
          <cell r="A3779" t="str">
            <v>991159</v>
          </cell>
          <cell r="B3779" t="str">
            <v>ATANASOV:MOJA GLAZBA 1 ZAPJEVAJMO,CD</v>
          </cell>
          <cell r="C3779" t="str">
            <v>kom</v>
          </cell>
          <cell r="D3779">
            <v>32.799999999999997</v>
          </cell>
          <cell r="E3779">
            <v>40</v>
          </cell>
          <cell r="F3779">
            <v>0</v>
          </cell>
        </row>
        <row r="3780">
          <cell r="A3780" t="str">
            <v>991158</v>
          </cell>
          <cell r="B3780" t="str">
            <v>ATANASOV:MOJA GLAZBA 1,CD</v>
          </cell>
          <cell r="C3780" t="str">
            <v>kom</v>
          </cell>
          <cell r="D3780">
            <v>32.799999999999997</v>
          </cell>
          <cell r="E3780">
            <v>40</v>
          </cell>
          <cell r="F3780">
            <v>0</v>
          </cell>
        </row>
        <row r="3781">
          <cell r="A3781" t="str">
            <v>992107</v>
          </cell>
          <cell r="B3781" t="str">
            <v>ATANASOV:MOJA GLAZBA 2 ZAPJEVAJMO,CD</v>
          </cell>
          <cell r="C3781" t="str">
            <v>kom</v>
          </cell>
          <cell r="D3781">
            <v>32.799999999999997</v>
          </cell>
          <cell r="E3781">
            <v>40</v>
          </cell>
          <cell r="F3781">
            <v>0</v>
          </cell>
        </row>
        <row r="3782">
          <cell r="A3782" t="str">
            <v>992115</v>
          </cell>
          <cell r="B3782" t="str">
            <v>ATANASOV:MOJA GLAZBA 2,METOD.PRIR.</v>
          </cell>
          <cell r="C3782" t="str">
            <v>kom</v>
          </cell>
          <cell r="D3782">
            <v>98.4</v>
          </cell>
          <cell r="E3782">
            <v>120</v>
          </cell>
          <cell r="F3782">
            <v>0</v>
          </cell>
        </row>
        <row r="3783">
          <cell r="A3783" t="str">
            <v>992134</v>
          </cell>
          <cell r="B3783" t="str">
            <v>ATANASOV:MOJA GLAZBA 2,NOSAČ ZVUKA</v>
          </cell>
          <cell r="C3783" t="str">
            <v>kom</v>
          </cell>
          <cell r="D3783">
            <v>32.799999999999997</v>
          </cell>
          <cell r="E3783">
            <v>40</v>
          </cell>
          <cell r="F3783">
            <v>0</v>
          </cell>
        </row>
        <row r="3784">
          <cell r="A3784" t="str">
            <v>993149</v>
          </cell>
          <cell r="B3784" t="str">
            <v>ATANASOV:MOJA GLAZBA 3 ZAPJEVAJMO,CD</v>
          </cell>
          <cell r="C3784" t="str">
            <v>kom</v>
          </cell>
          <cell r="D3784">
            <v>32.799999999999997</v>
          </cell>
          <cell r="E3784">
            <v>40</v>
          </cell>
          <cell r="F3784">
            <v>0</v>
          </cell>
        </row>
        <row r="3785">
          <cell r="A3785" t="str">
            <v>993148</v>
          </cell>
          <cell r="B3785" t="str">
            <v>ATANASOV:MOJA GLAZBA 3,CD</v>
          </cell>
          <cell r="C3785" t="str">
            <v>kom</v>
          </cell>
          <cell r="D3785">
            <v>32.799999999999997</v>
          </cell>
          <cell r="E3785">
            <v>40</v>
          </cell>
          <cell r="F3785">
            <v>0</v>
          </cell>
        </row>
        <row r="3786">
          <cell r="A3786" t="str">
            <v>991126</v>
          </cell>
          <cell r="B3786" t="str">
            <v>ATANASOV-PILJEK:MOJA GLAZBA 1,UDŽ.</v>
          </cell>
          <cell r="C3786" t="str">
            <v>kom</v>
          </cell>
          <cell r="D3786">
            <v>38.54</v>
          </cell>
          <cell r="E3786">
            <v>47</v>
          </cell>
          <cell r="F3786">
            <v>0</v>
          </cell>
        </row>
        <row r="3787">
          <cell r="A3787" t="str">
            <v>992123</v>
          </cell>
          <cell r="B3787" t="str">
            <v>ATANASOV-PILJEK:MOJA GLAZBA 2,UDŽ.</v>
          </cell>
          <cell r="C3787" t="str">
            <v>kom</v>
          </cell>
          <cell r="D3787">
            <v>39.479999999999997</v>
          </cell>
          <cell r="E3787">
            <v>47</v>
          </cell>
          <cell r="F3787">
            <v>0</v>
          </cell>
        </row>
        <row r="3788">
          <cell r="A3788" t="str">
            <v>993123</v>
          </cell>
          <cell r="B3788" t="str">
            <v>ATANASOV-PILJEK:MOJA GLAZBA 3,UDŽ.</v>
          </cell>
          <cell r="C3788" t="str">
            <v>kom</v>
          </cell>
          <cell r="D3788">
            <v>39.479999999999997</v>
          </cell>
          <cell r="E3788">
            <v>47</v>
          </cell>
          <cell r="F3788">
            <v>0</v>
          </cell>
        </row>
        <row r="3789">
          <cell r="A3789" t="str">
            <v>894476</v>
          </cell>
          <cell r="B3789" t="str">
            <v>ATHLON 64X2 DX2250 MT GO908EA DC4000</v>
          </cell>
          <cell r="C3789" t="str">
            <v>kom</v>
          </cell>
          <cell r="D3789">
            <v>3146</v>
          </cell>
          <cell r="E3789">
            <v>3523.52</v>
          </cell>
          <cell r="F3789">
            <v>0</v>
          </cell>
          <cell r="G3789">
            <v>39414</v>
          </cell>
        </row>
        <row r="3790">
          <cell r="A3790" t="str">
            <v>812423</v>
          </cell>
          <cell r="B3790" t="str">
            <v>ATLAS DINOSAURA 100981</v>
          </cell>
          <cell r="C3790" t="str">
            <v>kom</v>
          </cell>
          <cell r="D3790">
            <v>104.3</v>
          </cell>
          <cell r="E3790">
            <v>149</v>
          </cell>
          <cell r="F3790">
            <v>0</v>
          </cell>
        </row>
        <row r="3791">
          <cell r="A3791" t="str">
            <v>812340</v>
          </cell>
          <cell r="B3791" t="str">
            <v>ATLAS MAĐARSKE</v>
          </cell>
          <cell r="C3791" t="str">
            <v>kom</v>
          </cell>
          <cell r="D3791">
            <v>47.341000000000001</v>
          </cell>
          <cell r="E3791">
            <v>67.63</v>
          </cell>
          <cell r="F3791">
            <v>0</v>
          </cell>
        </row>
        <row r="3792">
          <cell r="A3792" t="str">
            <v>807116</v>
          </cell>
          <cell r="B3792" t="str">
            <v>ATLAS SAD,JUG.KANADA,ALJASKA</v>
          </cell>
          <cell r="C3792" t="str">
            <v>kom</v>
          </cell>
          <cell r="D3792">
            <v>67.025000000000006</v>
          </cell>
          <cell r="E3792">
            <v>95.75</v>
          </cell>
          <cell r="F3792">
            <v>0</v>
          </cell>
        </row>
        <row r="3793">
          <cell r="A3793" t="str">
            <v>847773</v>
          </cell>
          <cell r="B3793" t="str">
            <v>ATLAS SKI</v>
          </cell>
          <cell r="C3793" t="str">
            <v>kom</v>
          </cell>
          <cell r="D3793">
            <v>27.3</v>
          </cell>
          <cell r="E3793">
            <v>39</v>
          </cell>
          <cell r="F3793">
            <v>0</v>
          </cell>
          <cell r="G3793">
            <v>39357</v>
          </cell>
        </row>
        <row r="3794">
          <cell r="A3794" t="str">
            <v>907729</v>
          </cell>
          <cell r="B3794" t="str">
            <v>ATLAS SREDNJEG VIJEKA</v>
          </cell>
          <cell r="C3794" t="str">
            <v>kom</v>
          </cell>
          <cell r="D3794">
            <v>104.3</v>
          </cell>
          <cell r="E3794">
            <v>149</v>
          </cell>
          <cell r="F3794">
            <v>0</v>
          </cell>
        </row>
        <row r="3795">
          <cell r="A3795" t="str">
            <v>906223</v>
          </cell>
          <cell r="B3795" t="str">
            <v>AUDIO KAZ.RUŽNO PAČE/VEL.I MALI NIK.</v>
          </cell>
          <cell r="C3795" t="str">
            <v>kom</v>
          </cell>
          <cell r="D3795">
            <v>23</v>
          </cell>
          <cell r="E3795">
            <v>31.05</v>
          </cell>
          <cell r="F3795">
            <v>0</v>
          </cell>
        </row>
        <row r="3796">
          <cell r="A3796" t="str">
            <v>906183</v>
          </cell>
          <cell r="B3796" t="str">
            <v>AUDIO KAZETA 4 ASA-LIVE 2MC</v>
          </cell>
          <cell r="C3796" t="str">
            <v>kom</v>
          </cell>
          <cell r="D3796">
            <v>36</v>
          </cell>
          <cell r="E3796">
            <v>48.6</v>
          </cell>
          <cell r="F3796">
            <v>0</v>
          </cell>
        </row>
        <row r="3797">
          <cell r="A3797" t="str">
            <v>899809</v>
          </cell>
          <cell r="B3797" t="str">
            <v>AUDIO KAZETA BASF CMII 60</v>
          </cell>
          <cell r="C3797" t="str">
            <v>kom</v>
          </cell>
          <cell r="D3797">
            <v>7.77</v>
          </cell>
          <cell r="E3797">
            <v>11.7</v>
          </cell>
          <cell r="F3797">
            <v>0</v>
          </cell>
        </row>
        <row r="3798">
          <cell r="A3798" t="str">
            <v>899807</v>
          </cell>
          <cell r="B3798" t="str">
            <v>AUDIO KAZETA BASF CMII 90</v>
          </cell>
          <cell r="C3798" t="str">
            <v>kom</v>
          </cell>
          <cell r="D3798">
            <v>9.3000000000000007</v>
          </cell>
          <cell r="E3798">
            <v>14</v>
          </cell>
          <cell r="F3798">
            <v>0</v>
          </cell>
        </row>
        <row r="3799">
          <cell r="A3799" t="str">
            <v>890666</v>
          </cell>
          <cell r="B3799" t="str">
            <v>AUDIO KAZETA BASF CR SUPERII C90 1/2</v>
          </cell>
          <cell r="C3799" t="str">
            <v>kom</v>
          </cell>
          <cell r="D3799">
            <v>12.306896999999999</v>
          </cell>
          <cell r="E3799">
            <v>18.8</v>
          </cell>
          <cell r="F3799">
            <v>0</v>
          </cell>
        </row>
        <row r="3800">
          <cell r="A3800" t="str">
            <v>890800</v>
          </cell>
          <cell r="B3800" t="str">
            <v>AUDIO KAZETA BASF FE EXTRA I C 60</v>
          </cell>
          <cell r="C3800" t="str">
            <v>kom</v>
          </cell>
          <cell r="D3800">
            <v>2.8860000000000001</v>
          </cell>
          <cell r="E3800">
            <v>4.13</v>
          </cell>
          <cell r="F3800">
            <v>0</v>
          </cell>
          <cell r="G3800">
            <v>39386</v>
          </cell>
        </row>
        <row r="3801">
          <cell r="A3801" t="str">
            <v>890801</v>
          </cell>
          <cell r="B3801" t="str">
            <v>AUDIO KAZETA BASF FE EXTRA I C 90</v>
          </cell>
          <cell r="C3801" t="str">
            <v>kom</v>
          </cell>
          <cell r="D3801">
            <v>1.8954000000000002</v>
          </cell>
          <cell r="E3801">
            <v>5.5</v>
          </cell>
          <cell r="F3801">
            <v>0</v>
          </cell>
          <cell r="G3801">
            <v>39290</v>
          </cell>
          <cell r="H3801">
            <v>39223</v>
          </cell>
        </row>
        <row r="3802">
          <cell r="A3802" t="str">
            <v>890773</v>
          </cell>
          <cell r="B3802" t="str">
            <v>AUDIO KAZETA BASF SOUND I C90</v>
          </cell>
          <cell r="C3802" t="str">
            <v>kom</v>
          </cell>
          <cell r="D3802">
            <v>2.028</v>
          </cell>
          <cell r="E3802">
            <v>2.9</v>
          </cell>
          <cell r="F3802">
            <v>0</v>
          </cell>
        </row>
        <row r="3803">
          <cell r="A3803" t="str">
            <v>899806</v>
          </cell>
          <cell r="B3803" t="str">
            <v>AUDIO KAZETA BASF TPII 60 MAXIMA</v>
          </cell>
          <cell r="C3803" t="str">
            <v>kom</v>
          </cell>
          <cell r="D3803">
            <v>9.92</v>
          </cell>
          <cell r="E3803">
            <v>14.9</v>
          </cell>
          <cell r="F3803">
            <v>0</v>
          </cell>
        </row>
        <row r="3804">
          <cell r="A3804" t="str">
            <v>845331</v>
          </cell>
          <cell r="B3804" t="str">
            <v>AUDIO KAZETA CROONERS AT CHRISTMAS</v>
          </cell>
          <cell r="C3804" t="str">
            <v>kom</v>
          </cell>
          <cell r="D3804">
            <v>5</v>
          </cell>
          <cell r="E3804">
            <v>6.75</v>
          </cell>
          <cell r="F3804">
            <v>0</v>
          </cell>
        </row>
        <row r="3805">
          <cell r="A3805" t="str">
            <v>890745</v>
          </cell>
          <cell r="B3805" t="str">
            <v>AUDIO KAZETA TDK D-60 MIN</v>
          </cell>
          <cell r="C3805" t="str">
            <v>kom</v>
          </cell>
          <cell r="D3805">
            <v>4</v>
          </cell>
          <cell r="E3805">
            <v>5.72</v>
          </cell>
          <cell r="F3805">
            <v>0</v>
          </cell>
        </row>
        <row r="3806">
          <cell r="A3806" t="str">
            <v>890746</v>
          </cell>
          <cell r="B3806" t="str">
            <v>AUDIO KAZETA TDK D-90 MIN</v>
          </cell>
          <cell r="C3806" t="str">
            <v>kom</v>
          </cell>
          <cell r="D3806">
            <v>5.31</v>
          </cell>
          <cell r="E3806">
            <v>7.6</v>
          </cell>
          <cell r="F3806">
            <v>0</v>
          </cell>
          <cell r="G3806">
            <v>39374</v>
          </cell>
        </row>
        <row r="3807">
          <cell r="A3807" t="str">
            <v>890772</v>
          </cell>
          <cell r="B3807" t="str">
            <v>AUDIO KAZETA TDK FE-90 MIN</v>
          </cell>
          <cell r="C3807" t="str">
            <v>kom</v>
          </cell>
          <cell r="D3807">
            <v>3.37</v>
          </cell>
          <cell r="E3807">
            <v>6.15</v>
          </cell>
          <cell r="F3807">
            <v>45</v>
          </cell>
          <cell r="G3807">
            <v>39525</v>
          </cell>
          <cell r="H3807">
            <v>39521</v>
          </cell>
        </row>
        <row r="3808">
          <cell r="A3808" t="str">
            <v>891061</v>
          </cell>
          <cell r="B3808" t="str">
            <v>AUDIO KAZETA TDK MA-60</v>
          </cell>
          <cell r="C3808" t="str">
            <v>kom</v>
          </cell>
          <cell r="D3808">
            <v>11.22</v>
          </cell>
          <cell r="E3808">
            <v>16.899999999999999</v>
          </cell>
          <cell r="F3808">
            <v>0</v>
          </cell>
        </row>
        <row r="3809">
          <cell r="A3809" t="str">
            <v>891062</v>
          </cell>
          <cell r="B3809" t="str">
            <v>AUDIO KAZETA TDK MA-90</v>
          </cell>
          <cell r="C3809" t="str">
            <v>kom</v>
          </cell>
          <cell r="D3809">
            <v>13.685</v>
          </cell>
          <cell r="E3809">
            <v>20.6</v>
          </cell>
          <cell r="F3809">
            <v>0</v>
          </cell>
        </row>
        <row r="3810">
          <cell r="A3810" t="str">
            <v>899871</v>
          </cell>
          <cell r="B3810" t="str">
            <v>AUDIO KAZETA TDK SA X-60 MIN</v>
          </cell>
          <cell r="C3810" t="str">
            <v>kom</v>
          </cell>
          <cell r="D3810">
            <v>8.4149999999999991</v>
          </cell>
          <cell r="E3810">
            <v>12</v>
          </cell>
          <cell r="F3810">
            <v>0</v>
          </cell>
        </row>
        <row r="3811">
          <cell r="A3811" t="str">
            <v>890730</v>
          </cell>
          <cell r="B3811" t="str">
            <v>AUDIO KAZETA TDK SA X-90</v>
          </cell>
          <cell r="C3811" t="str">
            <v>kom</v>
          </cell>
          <cell r="D3811">
            <v>9.2650000000000006</v>
          </cell>
          <cell r="E3811">
            <v>13.2</v>
          </cell>
          <cell r="F3811">
            <v>0</v>
          </cell>
        </row>
        <row r="3812">
          <cell r="A3812" t="str">
            <v>890714</v>
          </cell>
          <cell r="B3812" t="str">
            <v>AUDIO KAZETA TDK T1-60</v>
          </cell>
          <cell r="C3812" t="str">
            <v>kom</v>
          </cell>
          <cell r="D3812">
            <v>2.6</v>
          </cell>
          <cell r="E3812">
            <v>3.72</v>
          </cell>
          <cell r="F3812">
            <v>35</v>
          </cell>
          <cell r="G3812">
            <v>39504</v>
          </cell>
          <cell r="H3812">
            <v>39521</v>
          </cell>
        </row>
        <row r="3813">
          <cell r="A3813" t="str">
            <v>890713</v>
          </cell>
          <cell r="B3813" t="str">
            <v>AUDIO KAZETA TDK T1-90</v>
          </cell>
          <cell r="C3813" t="str">
            <v>kom</v>
          </cell>
          <cell r="D3813">
            <v>2.84</v>
          </cell>
          <cell r="E3813">
            <v>4.07</v>
          </cell>
          <cell r="F3813">
            <v>0</v>
          </cell>
          <cell r="G3813">
            <v>39276</v>
          </cell>
        </row>
        <row r="3814">
          <cell r="A3814" t="str">
            <v>853059</v>
          </cell>
          <cell r="B3814" t="str">
            <v>AUGUŠTIN:ARANŽIRANJE 2,UDŽ.</v>
          </cell>
          <cell r="C3814" t="str">
            <v>kom</v>
          </cell>
          <cell r="D3814">
            <v>95.2</v>
          </cell>
          <cell r="E3814">
            <v>119</v>
          </cell>
          <cell r="F3814">
            <v>0</v>
          </cell>
        </row>
        <row r="3815">
          <cell r="A3815" t="str">
            <v>802230</v>
          </cell>
          <cell r="B3815" t="str">
            <v>AURA FUNTES</v>
          </cell>
          <cell r="C3815" t="str">
            <v>kom</v>
          </cell>
          <cell r="D3815">
            <v>91</v>
          </cell>
          <cell r="E3815">
            <v>130</v>
          </cell>
          <cell r="F3815">
            <v>0</v>
          </cell>
        </row>
        <row r="3816">
          <cell r="A3816" t="str">
            <v>801865</v>
          </cell>
          <cell r="B3816" t="str">
            <v>AUTO ATL.HR,SLO,BIH I EUROPA 001220</v>
          </cell>
          <cell r="C3816" t="str">
            <v>kom</v>
          </cell>
          <cell r="D3816">
            <v>53.024999999999999</v>
          </cell>
          <cell r="E3816">
            <v>75.75</v>
          </cell>
          <cell r="F3816">
            <v>0</v>
          </cell>
        </row>
        <row r="3817">
          <cell r="A3817" t="str">
            <v>807200</v>
          </cell>
          <cell r="B3817" t="str">
            <v>AUTO ATLAS MAĐARSKA-BUDIMPEŠTA</v>
          </cell>
          <cell r="C3817" t="str">
            <v>kom</v>
          </cell>
          <cell r="D3817">
            <v>47.341000000000001</v>
          </cell>
          <cell r="E3817">
            <v>67.63</v>
          </cell>
          <cell r="F3817">
            <v>0</v>
          </cell>
        </row>
        <row r="3818">
          <cell r="A3818" t="str">
            <v>807962</v>
          </cell>
          <cell r="B3818" t="str">
            <v>AUTO BUBA 6862</v>
          </cell>
          <cell r="C3818" t="str">
            <v>kom</v>
          </cell>
          <cell r="D3818">
            <v>8.0924999999999994</v>
          </cell>
          <cell r="E3818">
            <v>11.57</v>
          </cell>
          <cell r="F3818">
            <v>0</v>
          </cell>
        </row>
        <row r="3819">
          <cell r="A3819" t="str">
            <v>807961</v>
          </cell>
          <cell r="B3819" t="str">
            <v>AUTO FR 4137</v>
          </cell>
          <cell r="C3819" t="str">
            <v>kom</v>
          </cell>
          <cell r="D3819">
            <v>6.7725</v>
          </cell>
          <cell r="E3819">
            <v>9.68</v>
          </cell>
          <cell r="F3819">
            <v>0</v>
          </cell>
        </row>
        <row r="3820">
          <cell r="A3820" t="str">
            <v>812348</v>
          </cell>
          <cell r="B3820" t="str">
            <v>AUTO KARTA AFGANISTAN I PAKISTAN</v>
          </cell>
          <cell r="C3820" t="str">
            <v>kom</v>
          </cell>
          <cell r="D3820">
            <v>29.029</v>
          </cell>
          <cell r="E3820">
            <v>41.47</v>
          </cell>
          <cell r="F3820">
            <v>0</v>
          </cell>
        </row>
        <row r="3821">
          <cell r="A3821" t="str">
            <v>807121</v>
          </cell>
          <cell r="B3821" t="str">
            <v>AUTO KARTA BALTIČKE DRŽAVE</v>
          </cell>
          <cell r="C3821" t="str">
            <v>kom</v>
          </cell>
          <cell r="D3821">
            <v>29.029</v>
          </cell>
          <cell r="E3821">
            <v>41.47</v>
          </cell>
          <cell r="F3821">
            <v>0</v>
          </cell>
        </row>
        <row r="3822">
          <cell r="A3822" t="str">
            <v>807122</v>
          </cell>
          <cell r="B3822" t="str">
            <v>AUTO KARTA BUGARSKA</v>
          </cell>
          <cell r="C3822" t="str">
            <v>kom</v>
          </cell>
          <cell r="D3822">
            <v>29.029</v>
          </cell>
          <cell r="E3822">
            <v>41.47</v>
          </cell>
          <cell r="F3822">
            <v>0</v>
          </cell>
        </row>
        <row r="3823">
          <cell r="A3823" t="str">
            <v>801953</v>
          </cell>
          <cell r="B3823" t="str">
            <v>AUTO KARTA CRNOGORSKO PRIMORJE</v>
          </cell>
          <cell r="C3823" t="str">
            <v>kom</v>
          </cell>
          <cell r="D3823">
            <v>17.213000000000001</v>
          </cell>
          <cell r="E3823">
            <v>24.59</v>
          </cell>
          <cell r="F3823">
            <v>0</v>
          </cell>
        </row>
        <row r="3824">
          <cell r="A3824" t="str">
            <v>812347</v>
          </cell>
          <cell r="B3824" t="str">
            <v>AUTO KARTA EGIPAT</v>
          </cell>
          <cell r="C3824" t="str">
            <v>kom</v>
          </cell>
          <cell r="D3824">
            <v>29.029</v>
          </cell>
          <cell r="E3824">
            <v>41.47</v>
          </cell>
          <cell r="F3824">
            <v>0</v>
          </cell>
        </row>
        <row r="3825">
          <cell r="A3825" t="str">
            <v>812349</v>
          </cell>
          <cell r="B3825" t="str">
            <v>AUTO KARTA HRVATSKE-ZIDNA</v>
          </cell>
          <cell r="C3825" t="str">
            <v>kom</v>
          </cell>
          <cell r="D3825">
            <v>84</v>
          </cell>
          <cell r="E3825">
            <v>120</v>
          </cell>
          <cell r="F3825">
            <v>0</v>
          </cell>
        </row>
        <row r="3826">
          <cell r="A3826" t="str">
            <v>807314</v>
          </cell>
          <cell r="B3826" t="str">
            <v>AUTO KARTA ISTRA-PLANOVI GRADOVA</v>
          </cell>
          <cell r="C3826" t="str">
            <v>kom</v>
          </cell>
          <cell r="D3826">
            <v>84</v>
          </cell>
          <cell r="E3826">
            <v>120</v>
          </cell>
          <cell r="F3826">
            <v>0</v>
          </cell>
        </row>
        <row r="3827">
          <cell r="A3827" t="str">
            <v>801952</v>
          </cell>
          <cell r="B3827" t="str">
            <v>AUTO KARTA ISTRA-PLANOVI GRADOVA</v>
          </cell>
          <cell r="C3827" t="str">
            <v>kom</v>
          </cell>
          <cell r="D3827">
            <v>20.083000000000002</v>
          </cell>
          <cell r="E3827">
            <v>28.69</v>
          </cell>
          <cell r="F3827">
            <v>0</v>
          </cell>
        </row>
        <row r="3828">
          <cell r="A3828" t="str">
            <v>801383</v>
          </cell>
          <cell r="B3828" t="str">
            <v>AUTO KARTA MAROKO ART.828</v>
          </cell>
          <cell r="C3828" t="str">
            <v>kom</v>
          </cell>
          <cell r="D3828">
            <v>31.102499999999999</v>
          </cell>
          <cell r="E3828">
            <v>41.47</v>
          </cell>
          <cell r="F3828">
            <v>0</v>
          </cell>
        </row>
        <row r="3829">
          <cell r="A3829" t="str">
            <v>812346</v>
          </cell>
          <cell r="B3829" t="str">
            <v>AUTO KARTA NEPAL</v>
          </cell>
          <cell r="C3829" t="str">
            <v>kom</v>
          </cell>
          <cell r="D3829">
            <v>29.029</v>
          </cell>
          <cell r="E3829">
            <v>41.47</v>
          </cell>
          <cell r="F3829">
            <v>0</v>
          </cell>
        </row>
        <row r="3830">
          <cell r="A3830" t="str">
            <v>801954</v>
          </cell>
          <cell r="B3830" t="str">
            <v>AUTO KARTA RUSIJA,BJELORUS.,UKRAJINA</v>
          </cell>
          <cell r="C3830" t="str">
            <v>kom</v>
          </cell>
          <cell r="D3830">
            <v>29.029</v>
          </cell>
          <cell r="E3830">
            <v>41.47</v>
          </cell>
          <cell r="F3830">
            <v>0</v>
          </cell>
        </row>
        <row r="3831">
          <cell r="A3831" t="str">
            <v>909458</v>
          </cell>
          <cell r="B3831" t="str">
            <v>AUTO KARTA SJEVER.ZAPAD.HR</v>
          </cell>
          <cell r="C3831" t="str">
            <v>kom</v>
          </cell>
          <cell r="D3831">
            <v>21.805</v>
          </cell>
          <cell r="E3831">
            <v>31.15</v>
          </cell>
          <cell r="F3831">
            <v>0</v>
          </cell>
        </row>
        <row r="3832">
          <cell r="A3832" t="str">
            <v>801861</v>
          </cell>
          <cell r="B3832" t="str">
            <v>AUTO KARTA SJEVER.ZAPAD.HR</v>
          </cell>
          <cell r="C3832" t="str">
            <v>kom</v>
          </cell>
          <cell r="D3832">
            <v>21.805</v>
          </cell>
          <cell r="E3832">
            <v>31.15</v>
          </cell>
          <cell r="F3832">
            <v>0</v>
          </cell>
        </row>
        <row r="3833">
          <cell r="A3833" t="str">
            <v>812350</v>
          </cell>
          <cell r="B3833" t="str">
            <v>AUTO KARTA SLO,HR,BIH,SICG,MAK,ALB.</v>
          </cell>
          <cell r="C3833" t="str">
            <v>kom</v>
          </cell>
          <cell r="D3833">
            <v>84</v>
          </cell>
          <cell r="E3833">
            <v>120</v>
          </cell>
          <cell r="F3833">
            <v>0</v>
          </cell>
        </row>
        <row r="3834">
          <cell r="A3834" t="str">
            <v>801862</v>
          </cell>
          <cell r="B3834" t="str">
            <v>AUTO KARTA SRED.HRVATSKA-ZAG.ŽUP.</v>
          </cell>
          <cell r="C3834" t="str">
            <v>kom</v>
          </cell>
          <cell r="D3834">
            <v>21.805</v>
          </cell>
          <cell r="E3834">
            <v>31.15</v>
          </cell>
          <cell r="F3834">
            <v>0</v>
          </cell>
        </row>
        <row r="3835">
          <cell r="A3835" t="str">
            <v>802942</v>
          </cell>
          <cell r="B3835" t="str">
            <v>AUTO KARTA SRED.HRVATSKA-ZAG.ŽUP-ZID</v>
          </cell>
          <cell r="C3835" t="str">
            <v>kom</v>
          </cell>
          <cell r="D3835">
            <v>84</v>
          </cell>
          <cell r="E3835">
            <v>120</v>
          </cell>
          <cell r="F3835">
            <v>0</v>
          </cell>
          <cell r="G3835">
            <v>39233</v>
          </cell>
          <cell r="H3835">
            <v>39233</v>
          </cell>
        </row>
        <row r="3836">
          <cell r="A3836" t="str">
            <v>892817</v>
          </cell>
          <cell r="B3836" t="str">
            <v>AUTO PUNJAČ SONY E.T68/610/630/K700</v>
          </cell>
          <cell r="C3836" t="str">
            <v>kom</v>
          </cell>
          <cell r="D3836">
            <v>32.78</v>
          </cell>
          <cell r="E3836">
            <v>46.88</v>
          </cell>
          <cell r="F3836">
            <v>0</v>
          </cell>
        </row>
        <row r="3837">
          <cell r="A3837" t="str">
            <v>873024</v>
          </cell>
          <cell r="B3837" t="str">
            <v>AUTO PUNJAČ SONY T200</v>
          </cell>
          <cell r="C3837" t="str">
            <v>kom</v>
          </cell>
          <cell r="D3837">
            <v>298.55</v>
          </cell>
          <cell r="E3837">
            <v>311</v>
          </cell>
          <cell r="F3837">
            <v>0</v>
          </cell>
        </row>
        <row r="3838">
          <cell r="A3838" t="str">
            <v>864834</v>
          </cell>
          <cell r="B3838" t="str">
            <v>AUTO PUNJAČ V300,600</v>
          </cell>
          <cell r="C3838" t="str">
            <v>kom</v>
          </cell>
          <cell r="D3838">
            <v>91.576800000000006</v>
          </cell>
          <cell r="E3838">
            <v>113.5</v>
          </cell>
          <cell r="F3838">
            <v>0</v>
          </cell>
        </row>
        <row r="3839">
          <cell r="A3839" t="str">
            <v>872120</v>
          </cell>
          <cell r="B3839" t="str">
            <v>AUTO PUNJAČ ZA MOB.SONY-ERICSS.T200</v>
          </cell>
          <cell r="C3839" t="str">
            <v>kom</v>
          </cell>
          <cell r="D3839">
            <v>296.2</v>
          </cell>
          <cell r="E3839">
            <v>311</v>
          </cell>
          <cell r="F3839">
            <v>0</v>
          </cell>
        </row>
        <row r="3840">
          <cell r="A3840" t="str">
            <v>891722</v>
          </cell>
          <cell r="B3840" t="str">
            <v>AUTOADAPTER ZA BLUETOOTH LOGITECH</v>
          </cell>
          <cell r="C3840" t="str">
            <v>kom</v>
          </cell>
          <cell r="D3840">
            <v>79.31</v>
          </cell>
          <cell r="E3840">
            <v>105.74</v>
          </cell>
          <cell r="F3840">
            <v>0</v>
          </cell>
          <cell r="G3840">
            <v>39207.442013888889</v>
          </cell>
          <cell r="H3840">
            <v>39426</v>
          </cell>
        </row>
        <row r="3841">
          <cell r="A3841" t="str">
            <v>951251</v>
          </cell>
          <cell r="B3841" t="str">
            <v>AUTOATLAS EUROPE MALI</v>
          </cell>
          <cell r="C3841" t="str">
            <v>kom</v>
          </cell>
          <cell r="D3841">
            <v>28.13</v>
          </cell>
          <cell r="E3841">
            <v>29.54</v>
          </cell>
          <cell r="F3841">
            <v>0</v>
          </cell>
          <cell r="G3841">
            <v>39207.442013888889</v>
          </cell>
          <cell r="H3841">
            <v>39430</v>
          </cell>
        </row>
        <row r="3842">
          <cell r="A3842" t="str">
            <v>953783</v>
          </cell>
          <cell r="B3842" t="str">
            <v>AUTOATLAS HRVATSKE I BIH-BRAVO</v>
          </cell>
          <cell r="C3842" t="str">
            <v>kom</v>
          </cell>
          <cell r="D3842">
            <v>29.25</v>
          </cell>
          <cell r="E3842">
            <v>30.71</v>
          </cell>
          <cell r="F3842">
            <v>166</v>
          </cell>
          <cell r="G3842">
            <v>39462</v>
          </cell>
          <cell r="H3842">
            <v>39447</v>
          </cell>
        </row>
        <row r="3843">
          <cell r="A3843" t="str">
            <v>909579</v>
          </cell>
          <cell r="B3843" t="str">
            <v>AUTOBIOG.ISUSOVCA BARTOLA KAŠIĆA</v>
          </cell>
          <cell r="C3843" t="str">
            <v>kom</v>
          </cell>
          <cell r="D3843">
            <v>153.30000000000001</v>
          </cell>
          <cell r="E3843">
            <v>219</v>
          </cell>
          <cell r="F3843">
            <v>0</v>
          </cell>
        </row>
        <row r="3844">
          <cell r="A3844" t="str">
            <v>812253</v>
          </cell>
          <cell r="B3844" t="str">
            <v>AUTOCAD 2008-OSNOVE 2087</v>
          </cell>
          <cell r="C3844" t="str">
            <v>kom</v>
          </cell>
          <cell r="D3844">
            <v>136.5</v>
          </cell>
          <cell r="E3844">
            <v>195</v>
          </cell>
          <cell r="F3844">
            <v>0</v>
          </cell>
        </row>
        <row r="3845">
          <cell r="A3845" t="str">
            <v>812256</v>
          </cell>
          <cell r="B3845" t="str">
            <v>AUTOCAD TAJNE 2091</v>
          </cell>
          <cell r="C3845" t="str">
            <v>kom</v>
          </cell>
          <cell r="D3845">
            <v>136.5</v>
          </cell>
          <cell r="E3845">
            <v>195</v>
          </cell>
          <cell r="F3845">
            <v>0</v>
          </cell>
        </row>
        <row r="3846">
          <cell r="A3846" t="str">
            <v>801932</v>
          </cell>
          <cell r="B3846" t="str">
            <v>AUTOKARTA AUSTRIJE</v>
          </cell>
          <cell r="C3846" t="str">
            <v>kom</v>
          </cell>
          <cell r="D3846">
            <v>29.029</v>
          </cell>
          <cell r="E3846">
            <v>41.47</v>
          </cell>
          <cell r="F3846">
            <v>0</v>
          </cell>
        </row>
        <row r="3847">
          <cell r="A3847" t="str">
            <v>807207</v>
          </cell>
          <cell r="B3847" t="str">
            <v>AUTOKARTA BELGIJA</v>
          </cell>
          <cell r="C3847" t="str">
            <v>kom</v>
          </cell>
          <cell r="D3847">
            <v>29.029</v>
          </cell>
          <cell r="E3847">
            <v>41.47</v>
          </cell>
          <cell r="F3847">
            <v>0</v>
          </cell>
        </row>
        <row r="3848">
          <cell r="A3848" t="str">
            <v>807208</v>
          </cell>
          <cell r="B3848" t="str">
            <v>AUTOKARTA CRNO MORE</v>
          </cell>
          <cell r="C3848" t="str">
            <v>kom</v>
          </cell>
          <cell r="D3848">
            <v>29.029</v>
          </cell>
          <cell r="E3848">
            <v>41.47</v>
          </cell>
          <cell r="F3848">
            <v>0</v>
          </cell>
        </row>
        <row r="3849">
          <cell r="A3849" t="str">
            <v>807209</v>
          </cell>
          <cell r="B3849" t="str">
            <v>AUTOKARTA DANSKA</v>
          </cell>
          <cell r="C3849" t="str">
            <v>kom</v>
          </cell>
          <cell r="D3849">
            <v>29.029</v>
          </cell>
          <cell r="E3849">
            <v>41.47</v>
          </cell>
          <cell r="F3849">
            <v>0</v>
          </cell>
        </row>
        <row r="3850">
          <cell r="A3850" t="str">
            <v>801207</v>
          </cell>
          <cell r="B3850" t="str">
            <v>AUTOKARTA EUROPE</v>
          </cell>
          <cell r="C3850" t="str">
            <v>kom</v>
          </cell>
          <cell r="D3850">
            <v>31.5</v>
          </cell>
          <cell r="E3850">
            <v>45</v>
          </cell>
          <cell r="F3850">
            <v>0</v>
          </cell>
        </row>
        <row r="3851">
          <cell r="A3851" t="str">
            <v>801868</v>
          </cell>
          <cell r="B3851" t="str">
            <v>AUTOKARTA EUROPE (MARCO POLO)</v>
          </cell>
          <cell r="C3851" t="str">
            <v>kom</v>
          </cell>
          <cell r="D3851">
            <v>29.029</v>
          </cell>
          <cell r="E3851">
            <v>41.47</v>
          </cell>
          <cell r="F3851">
            <v>0</v>
          </cell>
        </row>
        <row r="3852">
          <cell r="A3852" t="str">
            <v>801893</v>
          </cell>
          <cell r="B3852" t="str">
            <v>AUTOKARTA EUROPE ZIDNA</v>
          </cell>
          <cell r="C3852" t="str">
            <v>kom</v>
          </cell>
          <cell r="D3852">
            <v>84</v>
          </cell>
          <cell r="E3852">
            <v>120</v>
          </cell>
          <cell r="F3852">
            <v>0</v>
          </cell>
        </row>
        <row r="3853">
          <cell r="A3853" t="str">
            <v>807210</v>
          </cell>
          <cell r="B3853" t="str">
            <v>AUTOKARTA FINSKA</v>
          </cell>
          <cell r="C3853" t="str">
            <v>kom</v>
          </cell>
          <cell r="D3853">
            <v>29.029</v>
          </cell>
          <cell r="E3853">
            <v>41.47</v>
          </cell>
          <cell r="F3853">
            <v>0</v>
          </cell>
        </row>
        <row r="3854">
          <cell r="A3854" t="str">
            <v>801889</v>
          </cell>
          <cell r="B3854" t="str">
            <v>AUTOKARTA HRVATSKA,SLOVENIJA I BIH</v>
          </cell>
          <cell r="C3854" t="str">
            <v>kom</v>
          </cell>
          <cell r="D3854">
            <v>21.805</v>
          </cell>
          <cell r="E3854">
            <v>31.15</v>
          </cell>
          <cell r="F3854">
            <v>0</v>
          </cell>
        </row>
        <row r="3855">
          <cell r="A3855" t="str">
            <v>840684</v>
          </cell>
          <cell r="B3855" t="str">
            <v>AUTOKARTA HRVATSKA,SLOVENIJA I BIH</v>
          </cell>
          <cell r="C3855" t="str">
            <v>kom</v>
          </cell>
          <cell r="D3855">
            <v>21.805</v>
          </cell>
          <cell r="E3855">
            <v>31.15</v>
          </cell>
          <cell r="F3855">
            <v>2</v>
          </cell>
          <cell r="G3855">
            <v>39207.442013888889</v>
          </cell>
        </row>
        <row r="3856">
          <cell r="A3856" t="str">
            <v>801087</v>
          </cell>
          <cell r="B3856" t="str">
            <v>AUTOKARTA HRVATSKE</v>
          </cell>
          <cell r="C3856" t="str">
            <v>kom</v>
          </cell>
          <cell r="D3856">
            <v>22.4</v>
          </cell>
          <cell r="E3856">
            <v>32</v>
          </cell>
          <cell r="F3856">
            <v>0</v>
          </cell>
        </row>
        <row r="3857">
          <cell r="A3857" t="str">
            <v>801895</v>
          </cell>
          <cell r="B3857" t="str">
            <v>AUTOKARTA HRVATSKE ZIDNA</v>
          </cell>
          <cell r="C3857" t="str">
            <v>kom</v>
          </cell>
          <cell r="D3857">
            <v>84</v>
          </cell>
          <cell r="E3857">
            <v>120</v>
          </cell>
          <cell r="F3857">
            <v>0</v>
          </cell>
        </row>
        <row r="3858">
          <cell r="A3858" t="str">
            <v>802776</v>
          </cell>
          <cell r="B3858" t="str">
            <v>AUTOKARTA HRVATSKE,SLOVENIJE I BIH</v>
          </cell>
          <cell r="C3858" t="str">
            <v>kom</v>
          </cell>
          <cell r="D3858">
            <v>22.89</v>
          </cell>
          <cell r="E3858">
            <v>32.700000000000003</v>
          </cell>
          <cell r="F3858">
            <v>0</v>
          </cell>
        </row>
        <row r="3859">
          <cell r="A3859" t="str">
            <v>801330</v>
          </cell>
          <cell r="B3859" t="str">
            <v>AUTOKARTA ISTRA</v>
          </cell>
          <cell r="C3859" t="str">
            <v>kom</v>
          </cell>
          <cell r="D3859">
            <v>22.89</v>
          </cell>
          <cell r="E3859">
            <v>32.700000000000003</v>
          </cell>
          <cell r="F3859">
            <v>0</v>
          </cell>
        </row>
        <row r="3860">
          <cell r="A3860" t="str">
            <v>801890</v>
          </cell>
          <cell r="B3860" t="str">
            <v>AUTOKARTA ISTRE+PLANOVI GRADOVA</v>
          </cell>
          <cell r="C3860" t="str">
            <v>kom</v>
          </cell>
          <cell r="D3860">
            <v>20.083000000000002</v>
          </cell>
          <cell r="E3860">
            <v>28.69</v>
          </cell>
          <cell r="F3860">
            <v>0</v>
          </cell>
        </row>
        <row r="3861">
          <cell r="A3861" t="str">
            <v>801934</v>
          </cell>
          <cell r="B3861" t="str">
            <v>AUTOKARTA ITALIJE (MARCO POLO)</v>
          </cell>
          <cell r="C3861" t="str">
            <v>kom</v>
          </cell>
          <cell r="D3861">
            <v>29.029</v>
          </cell>
          <cell r="E3861">
            <v>41.47</v>
          </cell>
          <cell r="F3861">
            <v>0</v>
          </cell>
        </row>
        <row r="3862">
          <cell r="A3862" t="str">
            <v>801935</v>
          </cell>
          <cell r="B3862" t="str">
            <v>AUTOKARTA MAĐARSKE (MARCO POLO)</v>
          </cell>
          <cell r="C3862" t="str">
            <v>kom</v>
          </cell>
          <cell r="D3862">
            <v>29.029</v>
          </cell>
          <cell r="E3862">
            <v>41.47</v>
          </cell>
          <cell r="F3862">
            <v>0</v>
          </cell>
        </row>
        <row r="3863">
          <cell r="A3863" t="str">
            <v>952939</v>
          </cell>
          <cell r="B3863" t="str">
            <v>AUTOKARTA NJEMAČKE</v>
          </cell>
          <cell r="C3863" t="str">
            <v>kom</v>
          </cell>
          <cell r="D3863">
            <v>9.5</v>
          </cell>
          <cell r="E3863">
            <v>10</v>
          </cell>
          <cell r="F3863">
            <v>9</v>
          </cell>
          <cell r="G3863">
            <v>39267</v>
          </cell>
        </row>
        <row r="3864">
          <cell r="A3864" t="str">
            <v>801933</v>
          </cell>
          <cell r="B3864" t="str">
            <v>AUTOKARTA NJEMAČKE (MARCO POLO)</v>
          </cell>
          <cell r="C3864" t="str">
            <v>kom</v>
          </cell>
          <cell r="D3864">
            <v>29.029</v>
          </cell>
          <cell r="E3864">
            <v>41.47</v>
          </cell>
          <cell r="F3864">
            <v>0</v>
          </cell>
        </row>
        <row r="3865">
          <cell r="A3865" t="str">
            <v>807211</v>
          </cell>
          <cell r="B3865" t="str">
            <v>AUTOKARTA RUMUNJSKA</v>
          </cell>
          <cell r="C3865" t="str">
            <v>kom</v>
          </cell>
          <cell r="D3865">
            <v>29.029</v>
          </cell>
          <cell r="E3865">
            <v>41.47</v>
          </cell>
          <cell r="F3865">
            <v>0</v>
          </cell>
        </row>
        <row r="3866">
          <cell r="A3866" t="str">
            <v>907759</v>
          </cell>
          <cell r="B3866" t="str">
            <v>AUTOKARTA SJEVEROZAPADNA HRVATSKA</v>
          </cell>
          <cell r="C3866" t="str">
            <v>kom</v>
          </cell>
          <cell r="D3866">
            <v>21.805</v>
          </cell>
          <cell r="E3866">
            <v>31.15</v>
          </cell>
          <cell r="F3866">
            <v>0</v>
          </cell>
        </row>
        <row r="3867">
          <cell r="A3867" t="str">
            <v>807054</v>
          </cell>
          <cell r="B3867" t="str">
            <v>AUTOKARTA SLAVONIJA-PL.GRADOVA</v>
          </cell>
          <cell r="C3867" t="str">
            <v>kom</v>
          </cell>
          <cell r="D3867">
            <v>84</v>
          </cell>
          <cell r="E3867">
            <v>120</v>
          </cell>
          <cell r="F3867">
            <v>0</v>
          </cell>
        </row>
        <row r="3868">
          <cell r="A3868" t="str">
            <v>801869</v>
          </cell>
          <cell r="B3868" t="str">
            <v>AUTOKARTA SLO.,HR,BIH,JUGOSL.,MAKED.</v>
          </cell>
          <cell r="C3868" t="str">
            <v>kom</v>
          </cell>
          <cell r="D3868">
            <v>29.029</v>
          </cell>
          <cell r="E3868">
            <v>41.47</v>
          </cell>
          <cell r="F3868">
            <v>0</v>
          </cell>
        </row>
        <row r="3869">
          <cell r="A3869" t="str">
            <v>908210</v>
          </cell>
          <cell r="B3869" t="str">
            <v>AUTOKARTA TUNISA</v>
          </cell>
          <cell r="C3869" t="str">
            <v>kom</v>
          </cell>
          <cell r="D3869">
            <v>29.029</v>
          </cell>
          <cell r="E3869">
            <v>41.47</v>
          </cell>
          <cell r="F3869">
            <v>0</v>
          </cell>
        </row>
        <row r="3870">
          <cell r="A3870" t="str">
            <v>873105</v>
          </cell>
          <cell r="B3870" t="str">
            <v>AUTOM.OSIGURAČ B16A</v>
          </cell>
          <cell r="C3870" t="str">
            <v>kom</v>
          </cell>
          <cell r="D3870">
            <v>26.658000000000001</v>
          </cell>
          <cell r="E3870">
            <v>29.62</v>
          </cell>
          <cell r="F3870">
            <v>0</v>
          </cell>
        </row>
        <row r="3871">
          <cell r="A3871" t="str">
            <v>873097</v>
          </cell>
          <cell r="B3871" t="str">
            <v>AUTOMATSKI OSIGURAČ B16A</v>
          </cell>
          <cell r="C3871" t="str">
            <v>kom</v>
          </cell>
          <cell r="D3871">
            <v>26.658000000000001</v>
          </cell>
          <cell r="E3871">
            <v>29.62</v>
          </cell>
          <cell r="F3871">
            <v>0</v>
          </cell>
        </row>
        <row r="3872">
          <cell r="A3872" t="str">
            <v>868949</v>
          </cell>
          <cell r="B3872" t="str">
            <v>AUTOPUNJAČ SAMSUNG E 800/810/815/720</v>
          </cell>
          <cell r="C3872" t="str">
            <v>kom</v>
          </cell>
          <cell r="D3872">
            <v>32.78</v>
          </cell>
          <cell r="E3872">
            <v>46.9</v>
          </cell>
          <cell r="F3872">
            <v>0</v>
          </cell>
          <cell r="G3872">
            <v>39207.442013888889</v>
          </cell>
          <cell r="H3872">
            <v>39426</v>
          </cell>
        </row>
        <row r="3873">
          <cell r="A3873" t="str">
            <v>894268</v>
          </cell>
          <cell r="B3873" t="str">
            <v>AUTOPUNJAČ ZA SAMSUNG D520/800/820</v>
          </cell>
          <cell r="C3873" t="str">
            <v>kom</v>
          </cell>
          <cell r="D3873">
            <v>94.6</v>
          </cell>
          <cell r="E3873">
            <v>118.25</v>
          </cell>
          <cell r="F3873">
            <v>0</v>
          </cell>
          <cell r="G3873">
            <v>39364</v>
          </cell>
          <cell r="H3873">
            <v>39365</v>
          </cell>
        </row>
        <row r="3874">
          <cell r="A3874" t="str">
            <v>872592</v>
          </cell>
          <cell r="B3874" t="str">
            <v>AUTORADIO DEM-9801MP</v>
          </cell>
          <cell r="C3874" t="str">
            <v>kom</v>
          </cell>
          <cell r="D3874">
            <v>1349</v>
          </cell>
          <cell r="E3874">
            <v>1511</v>
          </cell>
          <cell r="F3874">
            <v>0</v>
          </cell>
        </row>
        <row r="3875">
          <cell r="A3875" t="str">
            <v>894497</v>
          </cell>
          <cell r="B3875" t="str">
            <v>AUTORADIO JVC KD-G 731</v>
          </cell>
          <cell r="C3875" t="str">
            <v>kom</v>
          </cell>
          <cell r="D3875">
            <v>882.2555000000001</v>
          </cell>
          <cell r="E3875">
            <v>988.13</v>
          </cell>
          <cell r="F3875">
            <v>0</v>
          </cell>
          <cell r="G3875">
            <v>39415</v>
          </cell>
          <cell r="H3875">
            <v>39416</v>
          </cell>
        </row>
        <row r="3876">
          <cell r="A3876" t="str">
            <v>884179</v>
          </cell>
          <cell r="B3876" t="str">
            <v>AUTORADIO PIONEER DEH P4800MP</v>
          </cell>
          <cell r="C3876" t="str">
            <v>kom</v>
          </cell>
          <cell r="D3876">
            <v>786.4</v>
          </cell>
          <cell r="E3876">
            <v>983</v>
          </cell>
          <cell r="F3876">
            <v>0</v>
          </cell>
        </row>
        <row r="3877">
          <cell r="A3877" t="str">
            <v>884934</v>
          </cell>
          <cell r="B3877" t="str">
            <v>AUTORADIO PIONEER KEH-P6600 R-W</v>
          </cell>
          <cell r="C3877" t="str">
            <v>kom</v>
          </cell>
          <cell r="D3877">
            <v>2060.5</v>
          </cell>
          <cell r="E3877">
            <v>2370</v>
          </cell>
          <cell r="F3877">
            <v>0</v>
          </cell>
        </row>
        <row r="3878">
          <cell r="A3878" t="str">
            <v>882242</v>
          </cell>
          <cell r="B3878" t="str">
            <v>AUTORADIO SONY CDX-L 380X</v>
          </cell>
          <cell r="C3878" t="str">
            <v>kom</v>
          </cell>
          <cell r="D3878">
            <v>790</v>
          </cell>
          <cell r="E3878">
            <v>909</v>
          </cell>
          <cell r="F3878">
            <v>0</v>
          </cell>
        </row>
        <row r="3879">
          <cell r="A3879" t="str">
            <v>882248</v>
          </cell>
          <cell r="B3879" t="str">
            <v>AUTORADIO SONY CDX-MP 70</v>
          </cell>
          <cell r="C3879" t="str">
            <v>kom</v>
          </cell>
          <cell r="D3879">
            <v>2851.27</v>
          </cell>
          <cell r="E3879">
            <v>3279</v>
          </cell>
          <cell r="F3879">
            <v>0</v>
          </cell>
        </row>
        <row r="3880">
          <cell r="A3880" t="str">
            <v>891609</v>
          </cell>
          <cell r="B3880" t="str">
            <v>AUTORADIO SONY CDX-S2000</v>
          </cell>
          <cell r="C3880" t="str">
            <v>kom</v>
          </cell>
          <cell r="D3880">
            <v>643.66</v>
          </cell>
          <cell r="E3880">
            <v>727.87</v>
          </cell>
          <cell r="F3880">
            <v>0</v>
          </cell>
        </row>
        <row r="3881">
          <cell r="A3881" t="str">
            <v>893442</v>
          </cell>
          <cell r="B3881" t="str">
            <v>AUTORADIO SONY MP3/CD MEX-BT5000</v>
          </cell>
          <cell r="C3881" t="str">
            <v>kom</v>
          </cell>
          <cell r="D3881">
            <v>1744</v>
          </cell>
          <cell r="E3881">
            <v>2127.6799999999998</v>
          </cell>
          <cell r="F3881">
            <v>0</v>
          </cell>
        </row>
        <row r="3882">
          <cell r="A3882" t="str">
            <v>870483</v>
          </cell>
          <cell r="B3882" t="str">
            <v>AUTORADIO SONY XR-L240</v>
          </cell>
          <cell r="C3882" t="str">
            <v>kom</v>
          </cell>
          <cell r="D3882">
            <v>626.21</v>
          </cell>
          <cell r="E3882">
            <v>725</v>
          </cell>
          <cell r="F3882">
            <v>0</v>
          </cell>
        </row>
        <row r="3883">
          <cell r="A3883" t="str">
            <v>870427</v>
          </cell>
          <cell r="B3883" t="str">
            <v>AVANS ZA ŠKOLSKE KNJIGE 100 KN</v>
          </cell>
          <cell r="C3883" t="str">
            <v>kom</v>
          </cell>
          <cell r="D3883">
            <v>100</v>
          </cell>
          <cell r="E3883">
            <v>100</v>
          </cell>
          <cell r="F3883">
            <v>0</v>
          </cell>
        </row>
        <row r="3884">
          <cell r="A3884" t="str">
            <v>870429</v>
          </cell>
          <cell r="B3884" t="str">
            <v>AVANS ZA ŠKOLSKE KNJIGE 200 KN</v>
          </cell>
          <cell r="C3884" t="str">
            <v>kom</v>
          </cell>
          <cell r="D3884">
            <v>200</v>
          </cell>
          <cell r="E3884">
            <v>200</v>
          </cell>
          <cell r="F3884">
            <v>0</v>
          </cell>
        </row>
        <row r="3885">
          <cell r="A3885" t="str">
            <v>999997</v>
          </cell>
          <cell r="B3885" t="str">
            <v>AVANS ZA ŠKOLSKI PRIBOR</v>
          </cell>
          <cell r="C3885" t="str">
            <v>kom</v>
          </cell>
          <cell r="D3885">
            <v>40</v>
          </cell>
          <cell r="E3885">
            <v>40</v>
          </cell>
          <cell r="F3885">
            <v>0</v>
          </cell>
        </row>
        <row r="3886">
          <cell r="A3886" t="str">
            <v>999996</v>
          </cell>
          <cell r="B3886" t="str">
            <v>AVANS ZA ŠKOLSKI PRIBOR I KNJIGE</v>
          </cell>
          <cell r="C3886" t="str">
            <v>kom</v>
          </cell>
          <cell r="D3886">
            <v>90</v>
          </cell>
          <cell r="E3886">
            <v>90</v>
          </cell>
          <cell r="F3886">
            <v>0</v>
          </cell>
        </row>
        <row r="3887">
          <cell r="A3887" t="str">
            <v>893392</v>
          </cell>
          <cell r="B3887" t="str">
            <v>AVER MEDIA AVERTV GO 007 PLUS 4707</v>
          </cell>
          <cell r="C3887" t="str">
            <v>kom</v>
          </cell>
          <cell r="D3887">
            <v>181.56</v>
          </cell>
          <cell r="E3887">
            <v>208.8</v>
          </cell>
          <cell r="F3887">
            <v>0</v>
          </cell>
        </row>
        <row r="3888">
          <cell r="A3888" t="str">
            <v>893383</v>
          </cell>
          <cell r="B3888" t="str">
            <v>AVERMEDIA AVERTV BOX9 LIVE 5293</v>
          </cell>
          <cell r="C3888" t="str">
            <v>kom</v>
          </cell>
          <cell r="D3888">
            <v>602.53</v>
          </cell>
          <cell r="E3888">
            <v>692.91</v>
          </cell>
          <cell r="F3888">
            <v>0</v>
          </cell>
        </row>
        <row r="3889">
          <cell r="A3889" t="str">
            <v>893382</v>
          </cell>
          <cell r="B3889" t="str">
            <v>AVERMEDIA AVERTV HYBRID+FM CARD.5819</v>
          </cell>
          <cell r="C3889" t="str">
            <v>kom</v>
          </cell>
          <cell r="D3889">
            <v>488.61</v>
          </cell>
          <cell r="E3889">
            <v>561.91</v>
          </cell>
          <cell r="F3889">
            <v>0</v>
          </cell>
        </row>
        <row r="3890">
          <cell r="A3890" t="str">
            <v>893688</v>
          </cell>
          <cell r="B3890" t="str">
            <v>AVERMEDIA TV GO PLUS PCI 70931</v>
          </cell>
          <cell r="C3890" t="str">
            <v>kom</v>
          </cell>
          <cell r="D3890">
            <v>179.1</v>
          </cell>
          <cell r="E3890">
            <v>258</v>
          </cell>
          <cell r="F3890">
            <v>0</v>
          </cell>
          <cell r="G3890">
            <v>39225</v>
          </cell>
          <cell r="H3890">
            <v>39225</v>
          </cell>
        </row>
        <row r="3891">
          <cell r="A3891" t="str">
            <v>909562</v>
          </cell>
          <cell r="B3891" t="str">
            <v>A-Z NAJVEĆI SVJETSKI UMJETNICI</v>
          </cell>
          <cell r="C3891" t="str">
            <v>kom</v>
          </cell>
          <cell r="D3891">
            <v>210</v>
          </cell>
          <cell r="E3891">
            <v>350</v>
          </cell>
          <cell r="F3891">
            <v>0</v>
          </cell>
        </row>
        <row r="3892">
          <cell r="A3892" t="str">
            <v>451080</v>
          </cell>
          <cell r="B3892" t="str">
            <v>B.D.M.252X12" 1/500</v>
          </cell>
          <cell r="C3892" t="str">
            <v>kut</v>
          </cell>
          <cell r="D3892">
            <v>240</v>
          </cell>
          <cell r="E3892">
            <v>340</v>
          </cell>
          <cell r="F3892">
            <v>7</v>
          </cell>
          <cell r="G3892">
            <v>39518</v>
          </cell>
          <cell r="H3892">
            <v>39511</v>
          </cell>
        </row>
        <row r="3893">
          <cell r="A3893" t="str">
            <v>350004</v>
          </cell>
          <cell r="B3893" t="str">
            <v>B-1 A POLAZNI BRZOJAV</v>
          </cell>
          <cell r="C3893" t="str">
            <v>bl</v>
          </cell>
          <cell r="D3893">
            <v>4.7</v>
          </cell>
          <cell r="E3893">
            <v>5.23</v>
          </cell>
          <cell r="F3893">
            <v>0</v>
          </cell>
          <cell r="G3893">
            <v>39207.441967592589</v>
          </cell>
          <cell r="H3893">
            <v>39447</v>
          </cell>
        </row>
        <row r="3894">
          <cell r="A3894" t="str">
            <v>350005</v>
          </cell>
          <cell r="B3894" t="str">
            <v>B-1 POLAZNI BRZOJAV</v>
          </cell>
          <cell r="C3894" t="str">
            <v>bl</v>
          </cell>
          <cell r="D3894">
            <v>4</v>
          </cell>
          <cell r="E3894">
            <v>4.37</v>
          </cell>
          <cell r="F3894">
            <v>399</v>
          </cell>
          <cell r="G3894">
            <v>39517</v>
          </cell>
          <cell r="H3894">
            <v>39520</v>
          </cell>
        </row>
        <row r="3895">
          <cell r="A3895" t="str">
            <v>350055</v>
          </cell>
          <cell r="B3895" t="str">
            <v>B-11 ZAHTJEV PRIMATELJA</v>
          </cell>
          <cell r="C3895" t="str">
            <v>list</v>
          </cell>
          <cell r="D3895">
            <v>0.3</v>
          </cell>
          <cell r="E3895">
            <v>0.5</v>
          </cell>
          <cell r="F3895">
            <v>4690</v>
          </cell>
          <cell r="G3895">
            <v>39486</v>
          </cell>
          <cell r="H3895">
            <v>39447</v>
          </cell>
        </row>
        <row r="3896">
          <cell r="A3896" t="str">
            <v>350085</v>
          </cell>
          <cell r="B3896" t="str">
            <v>B-12  POTRAŽNICA ZA BRZOJAV</v>
          </cell>
          <cell r="C3896" t="str">
            <v>list</v>
          </cell>
          <cell r="D3896">
            <v>0.25</v>
          </cell>
          <cell r="E3896">
            <v>0.3</v>
          </cell>
          <cell r="F3896">
            <v>0</v>
          </cell>
          <cell r="G3896">
            <v>39283</v>
          </cell>
          <cell r="H3896">
            <v>39447</v>
          </cell>
        </row>
        <row r="3897">
          <cell r="A3897" t="str">
            <v>350007</v>
          </cell>
          <cell r="B3897" t="str">
            <v>B-12 ZAHTJEV</v>
          </cell>
          <cell r="C3897" t="str">
            <v>list</v>
          </cell>
          <cell r="D3897">
            <v>0.12</v>
          </cell>
          <cell r="E3897">
            <v>0.2</v>
          </cell>
          <cell r="F3897">
            <v>750</v>
          </cell>
          <cell r="G3897">
            <v>39471</v>
          </cell>
          <cell r="H3897">
            <v>39471</v>
          </cell>
        </row>
        <row r="3898">
          <cell r="A3898" t="str">
            <v>350057</v>
          </cell>
          <cell r="B3898" t="str">
            <v>B-13 PRIJEMNA KNJIGA</v>
          </cell>
          <cell r="C3898" t="str">
            <v>bl</v>
          </cell>
          <cell r="D3898">
            <v>10</v>
          </cell>
          <cell r="E3898">
            <v>12</v>
          </cell>
          <cell r="F3898">
            <v>102</v>
          </cell>
          <cell r="G3898">
            <v>39503</v>
          </cell>
          <cell r="H3898">
            <v>39503</v>
          </cell>
        </row>
        <row r="3899">
          <cell r="A3899" t="str">
            <v>350058</v>
          </cell>
          <cell r="B3899" t="str">
            <v>B-14  NALJEPNICA ŽURNO-URGENT</v>
          </cell>
          <cell r="C3899" t="str">
            <v>list</v>
          </cell>
          <cell r="D3899">
            <v>0.46</v>
          </cell>
          <cell r="E3899">
            <v>0.49</v>
          </cell>
          <cell r="F3899">
            <v>0</v>
          </cell>
          <cell r="G3899">
            <v>39207.441967592589</v>
          </cell>
          <cell r="H3899">
            <v>39447</v>
          </cell>
        </row>
        <row r="3900">
          <cell r="A3900" t="str">
            <v>380485</v>
          </cell>
          <cell r="B3900" t="str">
            <v>B-19  PRIJAMNA KNJIGA ZA BRZOJAVE</v>
          </cell>
          <cell r="C3900" t="str">
            <v>bl</v>
          </cell>
          <cell r="D3900">
            <v>9</v>
          </cell>
          <cell r="E3900">
            <v>12</v>
          </cell>
          <cell r="F3900">
            <v>0</v>
          </cell>
        </row>
        <row r="3901">
          <cell r="A3901" t="str">
            <v>350010</v>
          </cell>
          <cell r="B3901" t="str">
            <v>B-2 POTVRDA O PRIMITKU</v>
          </cell>
          <cell r="C3901" t="str">
            <v>bl</v>
          </cell>
          <cell r="D3901">
            <v>3.7</v>
          </cell>
          <cell r="E3901">
            <v>4.66</v>
          </cell>
          <cell r="F3901">
            <v>240</v>
          </cell>
          <cell r="G3901">
            <v>39517</v>
          </cell>
          <cell r="H3901">
            <v>39510</v>
          </cell>
        </row>
        <row r="3902">
          <cell r="A3902" t="str">
            <v>350015</v>
          </cell>
          <cell r="B3902" t="str">
            <v>B-3 DOLAZNI BRZOJAV</v>
          </cell>
          <cell r="C3902" t="str">
            <v>bl</v>
          </cell>
          <cell r="D3902">
            <v>3.3</v>
          </cell>
          <cell r="E3902">
            <v>4.2</v>
          </cell>
          <cell r="F3902">
            <v>370</v>
          </cell>
          <cell r="G3902">
            <v>39458</v>
          </cell>
          <cell r="H3902">
            <v>39520</v>
          </cell>
        </row>
        <row r="3903">
          <cell r="A3903" t="str">
            <v>350016</v>
          </cell>
          <cell r="B3903" t="str">
            <v>B-3/BLOK FAKSIMIL BRZOJAV PRIOPĆENJE</v>
          </cell>
          <cell r="C3903" t="str">
            <v>bl</v>
          </cell>
          <cell r="D3903">
            <v>8</v>
          </cell>
          <cell r="E3903">
            <v>9.5</v>
          </cell>
          <cell r="F3903">
            <v>0</v>
          </cell>
          <cell r="G3903">
            <v>39207.441967592589</v>
          </cell>
          <cell r="H3903">
            <v>39447</v>
          </cell>
        </row>
        <row r="3904">
          <cell r="A3904" t="str">
            <v>350025</v>
          </cell>
          <cell r="B3904" t="str">
            <v>B-4 ZAPISNIK RADA</v>
          </cell>
          <cell r="C3904" t="str">
            <v>ar A4</v>
          </cell>
          <cell r="D3904">
            <v>0.4</v>
          </cell>
          <cell r="E3904">
            <v>0.6</v>
          </cell>
          <cell r="F3904">
            <v>4087</v>
          </cell>
          <cell r="G3904">
            <v>39477</v>
          </cell>
          <cell r="H3904">
            <v>39478</v>
          </cell>
        </row>
        <row r="3905">
          <cell r="A3905" t="str">
            <v>380626</v>
          </cell>
          <cell r="B3905" t="str">
            <v>B4/B OMOTNICA BIJELA S TISKOM-TIP C</v>
          </cell>
          <cell r="C3905" t="str">
            <v>kom</v>
          </cell>
          <cell r="D3905">
            <v>0.35</v>
          </cell>
          <cell r="E3905">
            <v>0.48</v>
          </cell>
          <cell r="F3905">
            <v>42400</v>
          </cell>
          <cell r="G3905">
            <v>39520</v>
          </cell>
          <cell r="H3905">
            <v>39519</v>
          </cell>
        </row>
        <row r="3906">
          <cell r="A3906" t="str">
            <v>380627</v>
          </cell>
          <cell r="B3906" t="str">
            <v>B4/Ž OMOTNICA ŽUTA S TISKOM-TIP CŽ</v>
          </cell>
          <cell r="C3906" t="str">
            <v>kom</v>
          </cell>
          <cell r="D3906">
            <v>0.35</v>
          </cell>
          <cell r="E3906">
            <v>0.48</v>
          </cell>
          <cell r="F3906">
            <v>60290</v>
          </cell>
          <cell r="G3906">
            <v>39518</v>
          </cell>
          <cell r="H3906">
            <v>39519</v>
          </cell>
        </row>
        <row r="3907">
          <cell r="A3907" t="str">
            <v>350026</v>
          </cell>
          <cell r="B3907" t="str">
            <v>B-4A/TF6 POTVRDA O PRIMITKU BRZOJ.</v>
          </cell>
          <cell r="C3907" t="str">
            <v>list</v>
          </cell>
          <cell r="D3907">
            <v>0.04</v>
          </cell>
          <cell r="E3907">
            <v>7.0000000000000007E-2</v>
          </cell>
          <cell r="F3907">
            <v>0</v>
          </cell>
          <cell r="G3907">
            <v>39345</v>
          </cell>
          <cell r="H3907">
            <v>39447</v>
          </cell>
        </row>
        <row r="3908">
          <cell r="A3908" t="str">
            <v>350027</v>
          </cell>
          <cell r="B3908" t="str">
            <v>B-4A/TF-6/B  POTVRDA O PRIMIT.BRZOJ.</v>
          </cell>
          <cell r="C3908" t="str">
            <v>bl</v>
          </cell>
          <cell r="D3908">
            <v>2.8</v>
          </cell>
          <cell r="E3908">
            <v>3.5</v>
          </cell>
          <cell r="F3908">
            <v>0</v>
          </cell>
          <cell r="G3908">
            <v>39296</v>
          </cell>
          <cell r="H3908">
            <v>39447</v>
          </cell>
        </row>
        <row r="3909">
          <cell r="A3909" t="str">
            <v>350020</v>
          </cell>
          <cell r="B3909" t="str">
            <v>B-5 POPIS DOLAZNIH BRZOJAVA</v>
          </cell>
          <cell r="C3909" t="str">
            <v>ar A4</v>
          </cell>
          <cell r="D3909">
            <v>0.5</v>
          </cell>
          <cell r="E3909">
            <v>0.9</v>
          </cell>
          <cell r="F3909">
            <v>4750</v>
          </cell>
          <cell r="G3909">
            <v>39429</v>
          </cell>
          <cell r="H3909">
            <v>39464</v>
          </cell>
        </row>
        <row r="3910">
          <cell r="A3910" t="str">
            <v>350030</v>
          </cell>
          <cell r="B3910" t="str">
            <v>B-6 POTVRDA O URUČENJU BRZOJAVA</v>
          </cell>
          <cell r="C3910" t="str">
            <v>bl</v>
          </cell>
          <cell r="D3910">
            <v>1.8</v>
          </cell>
          <cell r="E3910">
            <v>4.28</v>
          </cell>
          <cell r="F3910">
            <v>619</v>
          </cell>
          <cell r="G3910">
            <v>39505</v>
          </cell>
          <cell r="H3910">
            <v>39521</v>
          </cell>
        </row>
        <row r="3911">
          <cell r="A3911" t="str">
            <v>350035</v>
          </cell>
          <cell r="B3911" t="str">
            <v>B-7  OMOTNICA</v>
          </cell>
          <cell r="C3911" t="str">
            <v>kom</v>
          </cell>
          <cell r="D3911">
            <v>0.09</v>
          </cell>
          <cell r="E3911">
            <v>0.19</v>
          </cell>
          <cell r="F3911">
            <v>21800</v>
          </cell>
          <cell r="G3911">
            <v>39525</v>
          </cell>
          <cell r="H3911">
            <v>39526</v>
          </cell>
        </row>
        <row r="3912">
          <cell r="A3912" t="str">
            <v>350040</v>
          </cell>
          <cell r="B3912" t="str">
            <v>B-8 OBAVIJEST O PRISPJEĆU BRZOJAVA</v>
          </cell>
          <cell r="C3912" t="str">
            <v>bl</v>
          </cell>
          <cell r="D3912">
            <v>3.3</v>
          </cell>
          <cell r="E3912">
            <v>4.2</v>
          </cell>
          <cell r="F3912">
            <v>240</v>
          </cell>
          <cell r="G3912">
            <v>39505</v>
          </cell>
          <cell r="H3912">
            <v>39505</v>
          </cell>
        </row>
        <row r="3913">
          <cell r="A3913" t="str">
            <v>350045</v>
          </cell>
          <cell r="B3913" t="str">
            <v>B-9 POTRAŽNICA ZA BRZOJAV</v>
          </cell>
          <cell r="C3913" t="str">
            <v>list</v>
          </cell>
          <cell r="D3913">
            <v>0.3</v>
          </cell>
          <cell r="E3913">
            <v>0.5</v>
          </cell>
          <cell r="F3913">
            <v>1870</v>
          </cell>
          <cell r="G3913">
            <v>39486</v>
          </cell>
          <cell r="H3913">
            <v>39484</v>
          </cell>
        </row>
        <row r="3914">
          <cell r="A3914" t="str">
            <v>997372</v>
          </cell>
          <cell r="B3914" t="str">
            <v>BABIĆ I SUR.:FIZIKA 7,KONTROL.ZAD.</v>
          </cell>
          <cell r="C3914" t="str">
            <v>kom</v>
          </cell>
          <cell r="D3914">
            <v>22.14</v>
          </cell>
          <cell r="E3914">
            <v>27</v>
          </cell>
          <cell r="F3914">
            <v>0</v>
          </cell>
        </row>
        <row r="3915">
          <cell r="A3915" t="str">
            <v>997371</v>
          </cell>
          <cell r="B3915" t="str">
            <v>BABIĆ I SUR.:FIZIKA 7,ZBIRKA ZAD.</v>
          </cell>
          <cell r="C3915" t="str">
            <v>kom</v>
          </cell>
          <cell r="D3915">
            <v>31.16</v>
          </cell>
          <cell r="E3915">
            <v>38</v>
          </cell>
          <cell r="F3915">
            <v>0</v>
          </cell>
        </row>
        <row r="3916">
          <cell r="A3916" t="str">
            <v>998365</v>
          </cell>
          <cell r="B3916" t="str">
            <v>BABIĆ I SUR.:FIZIKA 8,ZBIRKA ZAD.</v>
          </cell>
          <cell r="C3916" t="str">
            <v>kom</v>
          </cell>
          <cell r="D3916">
            <v>31.16</v>
          </cell>
          <cell r="E3916">
            <v>38</v>
          </cell>
          <cell r="F3916">
            <v>0</v>
          </cell>
        </row>
        <row r="3917">
          <cell r="A3917" t="str">
            <v>998371</v>
          </cell>
          <cell r="B3917" t="str">
            <v>BABIĆ I SUR:FIZIKA 8,KONTROL.ZADACI</v>
          </cell>
          <cell r="C3917" t="str">
            <v>kom</v>
          </cell>
          <cell r="D3917">
            <v>22.14</v>
          </cell>
          <cell r="E3917">
            <v>27</v>
          </cell>
          <cell r="F3917">
            <v>0</v>
          </cell>
        </row>
        <row r="3918">
          <cell r="A3918" t="str">
            <v>855552</v>
          </cell>
          <cell r="B3918" t="str">
            <v>BABIĆ,FINKA:HRVATSKI PRAVOPIS</v>
          </cell>
          <cell r="C3918" t="str">
            <v>kom</v>
          </cell>
          <cell r="D3918">
            <v>58.2</v>
          </cell>
          <cell r="E3918">
            <v>97</v>
          </cell>
          <cell r="F3918">
            <v>0</v>
          </cell>
        </row>
        <row r="3919">
          <cell r="A3919" t="str">
            <v>812171</v>
          </cell>
          <cell r="B3919" t="str">
            <v>BABIĆ,FUCHS:RJEČNIK KRATICA ART.697</v>
          </cell>
          <cell r="C3919" t="str">
            <v>kom</v>
          </cell>
          <cell r="D3919">
            <v>160.30000000000001</v>
          </cell>
          <cell r="E3919">
            <v>229</v>
          </cell>
          <cell r="F3919">
            <v>0</v>
          </cell>
        </row>
        <row r="3920">
          <cell r="A3920" t="str">
            <v>995126</v>
          </cell>
          <cell r="B3920" t="str">
            <v>BABIĆ,GOLEM,JELČIĆ:DVERI RIJEČI 5,RB</v>
          </cell>
          <cell r="C3920" t="str">
            <v>kom</v>
          </cell>
          <cell r="D3920">
            <v>22.68</v>
          </cell>
          <cell r="E3920">
            <v>27</v>
          </cell>
          <cell r="F3920">
            <v>0</v>
          </cell>
        </row>
        <row r="3921">
          <cell r="A3921" t="str">
            <v>995023</v>
          </cell>
          <cell r="B3921" t="str">
            <v>BABIĆ,GOLEM,JELČIĆ:DVERI RIJEČI 5,UD</v>
          </cell>
          <cell r="C3921" t="str">
            <v>kom</v>
          </cell>
          <cell r="D3921">
            <v>44.52</v>
          </cell>
          <cell r="E3921">
            <v>53</v>
          </cell>
          <cell r="F3921">
            <v>0</v>
          </cell>
        </row>
        <row r="3922">
          <cell r="A3922" t="str">
            <v>996024</v>
          </cell>
          <cell r="B3922" t="str">
            <v>BABIĆ,GOLEM:DVERI RIJEČI 6,ČIT.</v>
          </cell>
          <cell r="C3922" t="str">
            <v>kom</v>
          </cell>
          <cell r="D3922">
            <v>44.52</v>
          </cell>
          <cell r="E3922">
            <v>53</v>
          </cell>
          <cell r="F3922">
            <v>0</v>
          </cell>
        </row>
        <row r="3923">
          <cell r="A3923" t="str">
            <v>996096</v>
          </cell>
          <cell r="B3923" t="str">
            <v>BABIĆ,GOLEM:DVERI RIJEČI 6,RB</v>
          </cell>
          <cell r="C3923" t="str">
            <v>kom</v>
          </cell>
          <cell r="D3923">
            <v>24.6</v>
          </cell>
          <cell r="E3923">
            <v>30</v>
          </cell>
          <cell r="F3923">
            <v>0</v>
          </cell>
        </row>
        <row r="3924">
          <cell r="A3924" t="str">
            <v>997018</v>
          </cell>
          <cell r="B3924" t="str">
            <v>BABIĆ,GOLEM:DVERI RIJEČI 7,ČIT.</v>
          </cell>
          <cell r="C3924" t="str">
            <v>kom</v>
          </cell>
          <cell r="D3924">
            <v>42.84</v>
          </cell>
          <cell r="E3924">
            <v>53</v>
          </cell>
          <cell r="F3924">
            <v>0</v>
          </cell>
        </row>
        <row r="3925">
          <cell r="A3925" t="str">
            <v>997300</v>
          </cell>
          <cell r="B3925" t="str">
            <v>BABIĆ,GOLEM:DVERI RIJEČI 7,RAD.BILJ.</v>
          </cell>
          <cell r="C3925" t="str">
            <v>kom</v>
          </cell>
          <cell r="D3925">
            <v>25.2</v>
          </cell>
          <cell r="E3925">
            <v>30</v>
          </cell>
          <cell r="F3925">
            <v>0</v>
          </cell>
        </row>
        <row r="3926">
          <cell r="A3926" t="str">
            <v>839365</v>
          </cell>
          <cell r="B3926" t="str">
            <v>BABIĆ,HAM,MOGUŠ:HR.ŠKOLSKI PRAVOPIS</v>
          </cell>
          <cell r="C3926" t="str">
            <v>kom</v>
          </cell>
          <cell r="D3926">
            <v>48.3</v>
          </cell>
          <cell r="E3926">
            <v>69</v>
          </cell>
          <cell r="F3926">
            <v>0</v>
          </cell>
        </row>
        <row r="3927">
          <cell r="A3927" t="str">
            <v>843021</v>
          </cell>
          <cell r="B3927" t="str">
            <v>BABIĆ,TEŽAK:GRAMAT.HRV.JEZ.DOP.IZD.</v>
          </cell>
          <cell r="C3927" t="str">
            <v>kom</v>
          </cell>
          <cell r="D3927">
            <v>59.4</v>
          </cell>
          <cell r="E3927">
            <v>99</v>
          </cell>
          <cell r="F3927">
            <v>0</v>
          </cell>
        </row>
        <row r="3928">
          <cell r="A3928" t="str">
            <v>851551</v>
          </cell>
          <cell r="B3928" t="str">
            <v>BABIĆ:ANATOM.I HISTOL.DOM.ŽIVOT.UDŽ.</v>
          </cell>
          <cell r="C3928" t="str">
            <v>kom</v>
          </cell>
          <cell r="D3928">
            <v>79.2</v>
          </cell>
          <cell r="E3928">
            <v>99</v>
          </cell>
          <cell r="F3928">
            <v>0</v>
          </cell>
        </row>
        <row r="3929">
          <cell r="A3929" t="str">
            <v>998099</v>
          </cell>
          <cell r="B3929" t="str">
            <v>BABIĆ:DVERI RIJEČI 8,ČIT.8R.</v>
          </cell>
          <cell r="C3929" t="str">
            <v>kom</v>
          </cell>
          <cell r="D3929">
            <v>44.52</v>
          </cell>
          <cell r="E3929">
            <v>53</v>
          </cell>
          <cell r="F3929">
            <v>0</v>
          </cell>
        </row>
        <row r="3930">
          <cell r="A3930" t="str">
            <v>998100</v>
          </cell>
          <cell r="B3930" t="str">
            <v>BABIĆ:DVERI RIJEČI 8,RB.8R.</v>
          </cell>
          <cell r="C3930" t="str">
            <v>kom</v>
          </cell>
          <cell r="D3930">
            <v>22.68</v>
          </cell>
          <cell r="E3930">
            <v>27</v>
          </cell>
          <cell r="F3930">
            <v>0</v>
          </cell>
        </row>
        <row r="3931">
          <cell r="A3931" t="str">
            <v>840855</v>
          </cell>
          <cell r="B3931" t="str">
            <v>BABIĆ:ENGLESKO-HRV.EKONOMSKI RJEČNIK</v>
          </cell>
          <cell r="C3931" t="str">
            <v>kom</v>
          </cell>
          <cell r="D3931">
            <v>245</v>
          </cell>
          <cell r="E3931">
            <v>350</v>
          </cell>
          <cell r="F3931">
            <v>0</v>
          </cell>
        </row>
        <row r="3932">
          <cell r="A3932" t="str">
            <v>995030</v>
          </cell>
          <cell r="B3932" t="str">
            <v>BABIĆ:GRAMATIČKA VJEŽBENICA</v>
          </cell>
          <cell r="C3932" t="str">
            <v>kom</v>
          </cell>
          <cell r="D3932">
            <v>58.22</v>
          </cell>
          <cell r="E3932">
            <v>71</v>
          </cell>
          <cell r="F3932">
            <v>0</v>
          </cell>
        </row>
        <row r="3933">
          <cell r="A3933" t="str">
            <v>915023</v>
          </cell>
          <cell r="B3933" t="str">
            <v>BABIĆ:SAM SVOJ ODVJETNIK</v>
          </cell>
          <cell r="C3933" t="str">
            <v>kom</v>
          </cell>
          <cell r="D3933">
            <v>214.5</v>
          </cell>
          <cell r="E3933">
            <v>330</v>
          </cell>
          <cell r="F3933">
            <v>0</v>
          </cell>
        </row>
        <row r="3934">
          <cell r="A3934" t="str">
            <v>871801</v>
          </cell>
          <cell r="B3934" t="str">
            <v>BACK UP JEDINICA DDS4</v>
          </cell>
          <cell r="C3934" t="str">
            <v>kom</v>
          </cell>
          <cell r="D3934">
            <v>7585.75</v>
          </cell>
          <cell r="E3934">
            <v>8344.4</v>
          </cell>
          <cell r="F3934">
            <v>0</v>
          </cell>
        </row>
        <row r="3935">
          <cell r="A3935" t="str">
            <v>811116</v>
          </cell>
          <cell r="B3935" t="str">
            <v>BAČA:UVOD U RAČUNALNU SIGURNOST</v>
          </cell>
          <cell r="C3935" t="str">
            <v>kom</v>
          </cell>
          <cell r="D3935">
            <v>106.39700000000001</v>
          </cell>
          <cell r="E3935">
            <v>180</v>
          </cell>
          <cell r="F3935">
            <v>248</v>
          </cell>
          <cell r="G3935">
            <v>39490</v>
          </cell>
        </row>
        <row r="3936">
          <cell r="A3936" t="str">
            <v>997024</v>
          </cell>
          <cell r="B3936" t="str">
            <v>BAČIĆ:BIOLOGIJA 7 UDŽ.7.R.</v>
          </cell>
          <cell r="C3936" t="str">
            <v>kom</v>
          </cell>
          <cell r="D3936">
            <v>41.65</v>
          </cell>
          <cell r="E3936">
            <v>49</v>
          </cell>
          <cell r="F3936">
            <v>0</v>
          </cell>
        </row>
        <row r="3937">
          <cell r="A3937" t="str">
            <v>999920</v>
          </cell>
          <cell r="B3937" t="str">
            <v>BAČIĆ:RAZNOL.ŽIV.SVIJ.,UDŽ.2R.GIMN.</v>
          </cell>
          <cell r="C3937" t="str">
            <v>kom</v>
          </cell>
          <cell r="D3937">
            <v>73.599999999999994</v>
          </cell>
          <cell r="E3937">
            <v>92</v>
          </cell>
          <cell r="F3937">
            <v>0</v>
          </cell>
        </row>
        <row r="3938">
          <cell r="A3938" t="str">
            <v>856720</v>
          </cell>
          <cell r="B3938" t="str">
            <v>BAČIĆ:RAZNOLIKOST ŽIV.SVIJETA 2,UDŽ.</v>
          </cell>
          <cell r="C3938" t="str">
            <v>kom</v>
          </cell>
          <cell r="D3938">
            <v>68.8</v>
          </cell>
          <cell r="E3938">
            <v>86</v>
          </cell>
          <cell r="F3938">
            <v>0</v>
          </cell>
        </row>
        <row r="3939">
          <cell r="A3939" t="str">
            <v>906781</v>
          </cell>
          <cell r="B3939" t="str">
            <v>BADDIEL:NOGOMET-NAJBOLJA IGRA NA SVI</v>
          </cell>
          <cell r="C3939" t="str">
            <v>kom</v>
          </cell>
          <cell r="D3939">
            <v>79.95</v>
          </cell>
          <cell r="E3939">
            <v>123</v>
          </cell>
          <cell r="F3939">
            <v>0</v>
          </cell>
        </row>
        <row r="3940">
          <cell r="A3940" t="str">
            <v>807959</v>
          </cell>
          <cell r="B3940" t="str">
            <v>BAGERI 6KOM SET 2906</v>
          </cell>
          <cell r="C3940" t="str">
            <v>kom</v>
          </cell>
          <cell r="D3940">
            <v>22.26</v>
          </cell>
          <cell r="E3940">
            <v>31.83</v>
          </cell>
          <cell r="F3940">
            <v>0</v>
          </cell>
        </row>
        <row r="3941">
          <cell r="A3941" t="str">
            <v>907380</v>
          </cell>
          <cell r="B3941" t="str">
            <v>BAGOLA:SUTLA KAO SUDBINA</v>
          </cell>
          <cell r="C3941" t="str">
            <v>kom</v>
          </cell>
          <cell r="D3941">
            <v>84</v>
          </cell>
          <cell r="E3941">
            <v>120</v>
          </cell>
          <cell r="F3941">
            <v>0</v>
          </cell>
          <cell r="G3941">
            <v>39399</v>
          </cell>
        </row>
        <row r="3942">
          <cell r="A3942" t="str">
            <v>832750</v>
          </cell>
          <cell r="B3942" t="str">
            <v>BAICA-KLEPO:RAČUN.NEPROFIT.ORGANIZ.</v>
          </cell>
          <cell r="C3942" t="str">
            <v>kom</v>
          </cell>
          <cell r="D3942">
            <v>49.9</v>
          </cell>
          <cell r="E3942">
            <v>49.9</v>
          </cell>
          <cell r="F3942">
            <v>0</v>
          </cell>
        </row>
        <row r="3943">
          <cell r="A3943" t="str">
            <v>825141</v>
          </cell>
          <cell r="B3943" t="str">
            <v>BAJKA O RIBARU I RIBICI</v>
          </cell>
          <cell r="C3943" t="str">
            <v>kom</v>
          </cell>
          <cell r="D3943">
            <v>48.3</v>
          </cell>
          <cell r="E3943">
            <v>69</v>
          </cell>
          <cell r="F3943">
            <v>0</v>
          </cell>
        </row>
        <row r="3944">
          <cell r="A3944" t="str">
            <v>807748</v>
          </cell>
          <cell r="B3944" t="str">
            <v>BAJKE ANDERSEN</v>
          </cell>
          <cell r="C3944" t="str">
            <v>kom</v>
          </cell>
          <cell r="D3944">
            <v>69.930000000000007</v>
          </cell>
          <cell r="E3944">
            <v>99.9</v>
          </cell>
          <cell r="F3944">
            <v>0</v>
          </cell>
        </row>
        <row r="3945">
          <cell r="A3945" t="str">
            <v>807747</v>
          </cell>
          <cell r="B3945" t="str">
            <v>BAJKE GRIMM</v>
          </cell>
          <cell r="C3945" t="str">
            <v>kom</v>
          </cell>
          <cell r="D3945">
            <v>69.930000000000007</v>
          </cell>
          <cell r="E3945">
            <v>99.9</v>
          </cell>
          <cell r="F3945">
            <v>0</v>
          </cell>
        </row>
        <row r="3946">
          <cell r="A3946" t="str">
            <v>802094</v>
          </cell>
          <cell r="B3946" t="str">
            <v>BAJKE I PRIČE IZ CIJEL.SVIJETA 876</v>
          </cell>
          <cell r="C3946" t="str">
            <v>kom</v>
          </cell>
          <cell r="D3946">
            <v>64.349999999999994</v>
          </cell>
          <cell r="E3946">
            <v>99</v>
          </cell>
          <cell r="F3946">
            <v>0</v>
          </cell>
        </row>
        <row r="3947">
          <cell r="A3947" t="str">
            <v>909983</v>
          </cell>
          <cell r="B3947" t="str">
            <v>BAJKE I, II</v>
          </cell>
          <cell r="C3947" t="str">
            <v>kom</v>
          </cell>
          <cell r="D3947">
            <v>69.930000000000007</v>
          </cell>
          <cell r="E3947">
            <v>99.9</v>
          </cell>
          <cell r="F3947">
            <v>0</v>
          </cell>
        </row>
        <row r="3948">
          <cell r="A3948" t="str">
            <v>807749</v>
          </cell>
          <cell r="B3948" t="str">
            <v>BAJKE PERRAULT</v>
          </cell>
          <cell r="C3948" t="str">
            <v>kom</v>
          </cell>
          <cell r="D3948">
            <v>69.930000000000007</v>
          </cell>
          <cell r="E3948">
            <v>99.9</v>
          </cell>
          <cell r="F3948">
            <v>0</v>
          </cell>
        </row>
        <row r="3949">
          <cell r="A3949" t="str">
            <v>906425</v>
          </cell>
          <cell r="B3949" t="str">
            <v>BAJKE ZA LAKU NOĆ 2</v>
          </cell>
          <cell r="C3949" t="str">
            <v>kom</v>
          </cell>
          <cell r="D3949">
            <v>4.9000000000000004</v>
          </cell>
          <cell r="E3949">
            <v>7</v>
          </cell>
          <cell r="F3949">
            <v>0</v>
          </cell>
        </row>
        <row r="3950">
          <cell r="A3950" t="str">
            <v>812315</v>
          </cell>
          <cell r="B3950" t="str">
            <v>BAJKE-6 SLAGALICA 1-4</v>
          </cell>
          <cell r="C3950" t="str">
            <v>kom</v>
          </cell>
          <cell r="D3950">
            <v>27.93</v>
          </cell>
          <cell r="E3950">
            <v>39.9</v>
          </cell>
          <cell r="F3950">
            <v>0</v>
          </cell>
        </row>
        <row r="3951">
          <cell r="A3951" t="str">
            <v>998505</v>
          </cell>
          <cell r="B3951" t="str">
            <v>BAJROVIĆ:MATEM.8,UDŽ I ZZ,8R. 1.DIO</v>
          </cell>
          <cell r="C3951" t="str">
            <v>kom</v>
          </cell>
          <cell r="D3951">
            <v>38.4</v>
          </cell>
          <cell r="E3951">
            <v>48</v>
          </cell>
          <cell r="F3951">
            <v>0</v>
          </cell>
        </row>
        <row r="3952">
          <cell r="A3952" t="str">
            <v>998506</v>
          </cell>
          <cell r="B3952" t="str">
            <v>BAJROVIĆ:MATEM.8,UDŽ I ZZ,8R. 2.DIO</v>
          </cell>
          <cell r="C3952" t="str">
            <v>kom</v>
          </cell>
          <cell r="D3952">
            <v>38.4</v>
          </cell>
          <cell r="E3952">
            <v>48</v>
          </cell>
          <cell r="F3952">
            <v>0</v>
          </cell>
        </row>
        <row r="3953">
          <cell r="A3953" t="str">
            <v>994202</v>
          </cell>
          <cell r="B3953" t="str">
            <v>BAJROVIĆ:MATEMATIKA 4,ISP.ZNANJA 4R</v>
          </cell>
          <cell r="C3953" t="str">
            <v>kom</v>
          </cell>
          <cell r="D3953">
            <v>24</v>
          </cell>
          <cell r="E3953">
            <v>30</v>
          </cell>
          <cell r="F3953">
            <v>0</v>
          </cell>
        </row>
        <row r="3954">
          <cell r="A3954" t="str">
            <v>995206</v>
          </cell>
          <cell r="B3954" t="str">
            <v>BAJROVIĆ:MATEMATIKA 5,ISP.ZNANJA 5R</v>
          </cell>
          <cell r="C3954" t="str">
            <v>kom</v>
          </cell>
          <cell r="D3954">
            <v>24</v>
          </cell>
          <cell r="E3954">
            <v>30</v>
          </cell>
          <cell r="F3954">
            <v>0</v>
          </cell>
        </row>
        <row r="3955">
          <cell r="A3955" t="str">
            <v>995253</v>
          </cell>
          <cell r="B3955" t="str">
            <v>BAJROVIĆ:MATEMATIKA 5,KONTROLNI ZAD.</v>
          </cell>
          <cell r="C3955" t="str">
            <v>kom</v>
          </cell>
          <cell r="D3955">
            <v>21.32</v>
          </cell>
          <cell r="E3955">
            <v>26</v>
          </cell>
          <cell r="F3955">
            <v>0</v>
          </cell>
        </row>
        <row r="3956">
          <cell r="A3956" t="str">
            <v>995248</v>
          </cell>
          <cell r="B3956" t="str">
            <v>BAJROVIĆ:MATEMATIKA 5,UDŽ,ZZ 1.DIO</v>
          </cell>
          <cell r="C3956" t="str">
            <v>kom</v>
          </cell>
          <cell r="D3956">
            <v>38.4</v>
          </cell>
          <cell r="E3956">
            <v>48</v>
          </cell>
          <cell r="F3956">
            <v>0</v>
          </cell>
        </row>
        <row r="3957">
          <cell r="A3957" t="str">
            <v>995249</v>
          </cell>
          <cell r="B3957" t="str">
            <v>BAJROVIĆ:MATEMATIKA 5,UDŽ,ZZ 2.DIO</v>
          </cell>
          <cell r="C3957" t="str">
            <v>kom</v>
          </cell>
          <cell r="D3957">
            <v>38.4</v>
          </cell>
          <cell r="E3957">
            <v>48</v>
          </cell>
          <cell r="F3957">
            <v>0</v>
          </cell>
        </row>
        <row r="3958">
          <cell r="A3958" t="str">
            <v>996283</v>
          </cell>
          <cell r="B3958" t="str">
            <v>BAJROVIĆ:MATEMATIKA 6 UDŽ,ZZ 1.DIO</v>
          </cell>
          <cell r="C3958" t="str">
            <v>kom</v>
          </cell>
          <cell r="D3958">
            <v>38.4</v>
          </cell>
          <cell r="E3958">
            <v>48</v>
          </cell>
          <cell r="F3958">
            <v>0</v>
          </cell>
        </row>
        <row r="3959">
          <cell r="A3959" t="str">
            <v>996284</v>
          </cell>
          <cell r="B3959" t="str">
            <v>BAJROVIĆ:MATEMATIKA 6 UDŽ,ZZ 2.DIO</v>
          </cell>
          <cell r="C3959" t="str">
            <v>kom</v>
          </cell>
          <cell r="D3959">
            <v>38.4</v>
          </cell>
          <cell r="E3959">
            <v>48</v>
          </cell>
          <cell r="F3959">
            <v>0</v>
          </cell>
        </row>
        <row r="3960">
          <cell r="A3960" t="str">
            <v>996204</v>
          </cell>
          <cell r="B3960" t="str">
            <v>BAJROVIĆ:MATEMATIKA 6,ISP.ZNANJA 6R</v>
          </cell>
          <cell r="C3960" t="str">
            <v>kom</v>
          </cell>
          <cell r="D3960">
            <v>24</v>
          </cell>
          <cell r="E3960">
            <v>30</v>
          </cell>
          <cell r="F3960">
            <v>0</v>
          </cell>
        </row>
        <row r="3961">
          <cell r="A3961" t="str">
            <v>997264</v>
          </cell>
          <cell r="B3961" t="str">
            <v>BAJROVIĆ:MATEMATIKA 7 UDŽ.7 R</v>
          </cell>
          <cell r="C3961" t="str">
            <v>kom</v>
          </cell>
          <cell r="D3961">
            <v>36</v>
          </cell>
          <cell r="E3961">
            <v>45</v>
          </cell>
          <cell r="F3961">
            <v>0</v>
          </cell>
        </row>
        <row r="3962">
          <cell r="A3962" t="str">
            <v>997265</v>
          </cell>
          <cell r="B3962" t="str">
            <v>BAJROVIĆ:MATEMATIKA 7 ZZ .7 R</v>
          </cell>
          <cell r="C3962" t="str">
            <v>kom</v>
          </cell>
          <cell r="D3962">
            <v>36</v>
          </cell>
          <cell r="E3962">
            <v>45</v>
          </cell>
          <cell r="F3962">
            <v>0</v>
          </cell>
        </row>
        <row r="3963">
          <cell r="A3963" t="str">
            <v>997207</v>
          </cell>
          <cell r="B3963" t="str">
            <v>BAJROVIĆ:MATEMATIKA 7,ISP.ZNANJA 7R</v>
          </cell>
          <cell r="C3963" t="str">
            <v>kom</v>
          </cell>
          <cell r="D3963">
            <v>24</v>
          </cell>
          <cell r="E3963">
            <v>30</v>
          </cell>
          <cell r="F3963">
            <v>0</v>
          </cell>
        </row>
        <row r="3964">
          <cell r="A3964" t="str">
            <v>997255</v>
          </cell>
          <cell r="B3964" t="str">
            <v>BAJROVIĆ:MATEMATIKA 7,PISMENA ISPIT.</v>
          </cell>
          <cell r="C3964" t="str">
            <v>kom</v>
          </cell>
          <cell r="D3964">
            <v>19.68</v>
          </cell>
          <cell r="E3964">
            <v>24</v>
          </cell>
          <cell r="F3964">
            <v>0</v>
          </cell>
        </row>
        <row r="3965">
          <cell r="A3965" t="str">
            <v>998203</v>
          </cell>
          <cell r="B3965" t="str">
            <v>BAJROVIĆ:MATEMATIKA 8,ISP.ZNANJA 8R</v>
          </cell>
          <cell r="C3965" t="str">
            <v>kom</v>
          </cell>
          <cell r="D3965">
            <v>24</v>
          </cell>
          <cell r="E3965">
            <v>30</v>
          </cell>
          <cell r="F3965">
            <v>0</v>
          </cell>
        </row>
        <row r="3966">
          <cell r="A3966" t="str">
            <v>995039</v>
          </cell>
          <cell r="B3966" t="str">
            <v>BAJROVIĆ:PRIR.ZA NAST.UZ MATEM.5</v>
          </cell>
          <cell r="C3966" t="str">
            <v>kom</v>
          </cell>
          <cell r="D3966">
            <v>32</v>
          </cell>
          <cell r="E3966">
            <v>40</v>
          </cell>
          <cell r="F3966">
            <v>0</v>
          </cell>
        </row>
        <row r="3967">
          <cell r="A3967" t="str">
            <v>996033</v>
          </cell>
          <cell r="B3967" t="str">
            <v>BAJROVIĆ:PRIR.ZA NAST.UZ MATEM.6</v>
          </cell>
          <cell r="C3967" t="str">
            <v>kom</v>
          </cell>
          <cell r="D3967">
            <v>32</v>
          </cell>
          <cell r="E3967">
            <v>40</v>
          </cell>
          <cell r="F3967">
            <v>0</v>
          </cell>
        </row>
        <row r="3968">
          <cell r="A3968" t="str">
            <v>998027</v>
          </cell>
          <cell r="B3968" t="str">
            <v>BAJROVIĆ:PRIR.ZA NAST.UZ MATEM.8</v>
          </cell>
          <cell r="C3968" t="str">
            <v>kom</v>
          </cell>
          <cell r="D3968">
            <v>32</v>
          </cell>
          <cell r="E3968">
            <v>40</v>
          </cell>
          <cell r="F3968">
            <v>0</v>
          </cell>
        </row>
        <row r="3969">
          <cell r="A3969" t="str">
            <v>843096</v>
          </cell>
          <cell r="B3969" t="str">
            <v>BAJUK,PECOTIĆ:KNEJA+CD</v>
          </cell>
          <cell r="C3969" t="str">
            <v>kom</v>
          </cell>
          <cell r="D3969">
            <v>20.3</v>
          </cell>
          <cell r="E3969">
            <v>29</v>
          </cell>
          <cell r="F3969">
            <v>0</v>
          </cell>
        </row>
        <row r="3970">
          <cell r="A3970" t="str">
            <v>997380</v>
          </cell>
          <cell r="B3970" t="str">
            <v>BAKAČ:FIZIKA 7 RB  7 R</v>
          </cell>
          <cell r="C3970" t="str">
            <v>kom</v>
          </cell>
          <cell r="D3970">
            <v>31.2</v>
          </cell>
          <cell r="E3970">
            <v>39</v>
          </cell>
          <cell r="F3970">
            <v>0</v>
          </cell>
        </row>
        <row r="3971">
          <cell r="A3971" t="str">
            <v>997379</v>
          </cell>
          <cell r="B3971" t="str">
            <v>BAKAČ:FIZIKA 7 UDŽ 7 R</v>
          </cell>
          <cell r="C3971" t="str">
            <v>kom</v>
          </cell>
          <cell r="D3971">
            <v>45.6</v>
          </cell>
          <cell r="E3971">
            <v>57</v>
          </cell>
          <cell r="F3971">
            <v>0</v>
          </cell>
        </row>
        <row r="3972">
          <cell r="A3972" t="str">
            <v>855633</v>
          </cell>
          <cell r="B3972" t="str">
            <v>BAKAČ:POKUSI 1,FIZ.RAD.LIST.1.R.GIM</v>
          </cell>
          <cell r="C3972" t="str">
            <v>kom</v>
          </cell>
          <cell r="D3972">
            <v>40</v>
          </cell>
          <cell r="E3972">
            <v>50</v>
          </cell>
          <cell r="F3972">
            <v>0</v>
          </cell>
        </row>
        <row r="3973">
          <cell r="A3973" t="str">
            <v>998382</v>
          </cell>
          <cell r="B3973" t="str">
            <v>BAKAĆ:FIZIKA 8 RB  8 R</v>
          </cell>
          <cell r="C3973" t="str">
            <v>kom</v>
          </cell>
          <cell r="D3973">
            <v>31.2</v>
          </cell>
          <cell r="E3973">
            <v>39</v>
          </cell>
          <cell r="F3973">
            <v>0</v>
          </cell>
        </row>
        <row r="3974">
          <cell r="A3974" t="str">
            <v>998381</v>
          </cell>
          <cell r="B3974" t="str">
            <v>BAKAĆ:FIZIKA 8 UDŽ 8 R</v>
          </cell>
          <cell r="C3974" t="str">
            <v>kom</v>
          </cell>
          <cell r="D3974">
            <v>45.6</v>
          </cell>
          <cell r="E3974">
            <v>57</v>
          </cell>
          <cell r="F3974">
            <v>0</v>
          </cell>
        </row>
        <row r="3975">
          <cell r="A3975" t="str">
            <v>825140</v>
          </cell>
          <cell r="B3975" t="str">
            <v>BAKINE PRIČE ILI PRIČE IZ DAVNIH VR.</v>
          </cell>
          <cell r="C3975" t="str">
            <v>kom</v>
          </cell>
          <cell r="D3975">
            <v>52.5</v>
          </cell>
          <cell r="E3975">
            <v>75</v>
          </cell>
          <cell r="F3975">
            <v>0</v>
          </cell>
        </row>
        <row r="3976">
          <cell r="A3976" t="str">
            <v>906813</v>
          </cell>
          <cell r="B3976" t="str">
            <v>BALAŠKO:HRVAČ I NJEG.KAMION 639/1-3</v>
          </cell>
          <cell r="C3976" t="str">
            <v>kom</v>
          </cell>
          <cell r="D3976">
            <v>14.95</v>
          </cell>
          <cell r="E3976">
            <v>23</v>
          </cell>
          <cell r="F3976">
            <v>0</v>
          </cell>
        </row>
        <row r="3977">
          <cell r="A3977" t="str">
            <v>801340</v>
          </cell>
          <cell r="B3977" t="str">
            <v>BALAŠKO:MEDVJEDIĆ BUNDIĆ ART.673/4</v>
          </cell>
          <cell r="C3977" t="str">
            <v>kom</v>
          </cell>
          <cell r="D3977">
            <v>14.95</v>
          </cell>
          <cell r="E3977">
            <v>23</v>
          </cell>
          <cell r="F3977">
            <v>0</v>
          </cell>
        </row>
        <row r="3978">
          <cell r="A3978" t="str">
            <v>909411</v>
          </cell>
          <cell r="B3978" t="str">
            <v>BALAŠKO:NOĆAS ČEKAMO LJUBAV ART.631</v>
          </cell>
          <cell r="C3978" t="str">
            <v>kom</v>
          </cell>
          <cell r="D3978">
            <v>18.2</v>
          </cell>
          <cell r="E3978">
            <v>28</v>
          </cell>
          <cell r="F3978">
            <v>0</v>
          </cell>
        </row>
        <row r="3979">
          <cell r="A3979" t="str">
            <v>801339</v>
          </cell>
          <cell r="B3979" t="str">
            <v>BALAŠKO:PAČIĆ GAGAČIĆ ART.673/3</v>
          </cell>
          <cell r="C3979" t="str">
            <v>kom</v>
          </cell>
          <cell r="D3979">
            <v>14.95</v>
          </cell>
          <cell r="E3979">
            <v>23</v>
          </cell>
          <cell r="F3979">
            <v>0</v>
          </cell>
        </row>
        <row r="3980">
          <cell r="A3980" t="str">
            <v>802136</v>
          </cell>
          <cell r="B3980" t="str">
            <v>BALAŠKO:POVUCI I VIDI ART.700/4</v>
          </cell>
          <cell r="C3980" t="str">
            <v>kom</v>
          </cell>
          <cell r="D3980">
            <v>26</v>
          </cell>
          <cell r="E3980">
            <v>40</v>
          </cell>
          <cell r="F3980">
            <v>0</v>
          </cell>
        </row>
        <row r="3981">
          <cell r="A3981" t="str">
            <v>909096</v>
          </cell>
          <cell r="B3981" t="str">
            <v>BALAŠKO:TOM I NJEG.AUTOCIST.639/1-3</v>
          </cell>
          <cell r="C3981" t="str">
            <v>kom</v>
          </cell>
          <cell r="D3981">
            <v>14.95</v>
          </cell>
          <cell r="E3981">
            <v>23</v>
          </cell>
          <cell r="F3981">
            <v>0</v>
          </cell>
        </row>
        <row r="3982">
          <cell r="A3982" t="str">
            <v>906816</v>
          </cell>
          <cell r="B3982" t="str">
            <v>BALAŠKO:ZEČJI DOM ART.627/1-4</v>
          </cell>
          <cell r="C3982" t="str">
            <v>kom</v>
          </cell>
          <cell r="D3982">
            <v>16.25</v>
          </cell>
          <cell r="E3982">
            <v>25</v>
          </cell>
          <cell r="F3982">
            <v>0</v>
          </cell>
        </row>
        <row r="3983">
          <cell r="A3983" t="str">
            <v>843815</v>
          </cell>
          <cell r="B3983" t="str">
            <v>BALDACCI:JEDINI PREŽIVJELI</v>
          </cell>
          <cell r="C3983" t="str">
            <v>kom</v>
          </cell>
          <cell r="D3983">
            <v>48.3</v>
          </cell>
          <cell r="E3983">
            <v>69</v>
          </cell>
          <cell r="F3983">
            <v>0</v>
          </cell>
        </row>
        <row r="3984">
          <cell r="A3984" t="str">
            <v>849002</v>
          </cell>
          <cell r="B3984" t="str">
            <v>BALDACCI:PRAVA ISTINA</v>
          </cell>
          <cell r="C3984" t="str">
            <v>kom</v>
          </cell>
          <cell r="D3984">
            <v>83.3</v>
          </cell>
          <cell r="E3984">
            <v>119</v>
          </cell>
          <cell r="F3984">
            <v>0</v>
          </cell>
        </row>
        <row r="3985">
          <cell r="A3985" t="str">
            <v>851581</v>
          </cell>
          <cell r="B3985" t="str">
            <v>BALENOVIĆ:OPĆE STOČ,UDŽ.1R.POLJ.ŠK</v>
          </cell>
          <cell r="C3985" t="str">
            <v>kom</v>
          </cell>
          <cell r="D3985">
            <v>91.02</v>
          </cell>
          <cell r="E3985">
            <v>111</v>
          </cell>
          <cell r="F3985">
            <v>0</v>
          </cell>
        </row>
        <row r="3986">
          <cell r="A3986" t="str">
            <v>909289</v>
          </cell>
          <cell r="B3986" t="str">
            <v>BALENOVIĆ:OPĆE STOČ,UDŽ.1R.POLJ.ŠK</v>
          </cell>
          <cell r="C3986" t="str">
            <v>kom</v>
          </cell>
          <cell r="D3986">
            <v>88.8</v>
          </cell>
          <cell r="E3986">
            <v>111</v>
          </cell>
          <cell r="F3986">
            <v>0</v>
          </cell>
        </row>
        <row r="3987">
          <cell r="A3987" t="str">
            <v>854583</v>
          </cell>
          <cell r="B3987" t="str">
            <v>BALENOVIĆ:PERADARSTVO,UDŽ.4R POLJ.ŠK</v>
          </cell>
          <cell r="C3987" t="str">
            <v>kom</v>
          </cell>
          <cell r="D3987">
            <v>91.02</v>
          </cell>
          <cell r="E3987">
            <v>111</v>
          </cell>
          <cell r="F3987">
            <v>0</v>
          </cell>
        </row>
        <row r="3988">
          <cell r="A3988" t="str">
            <v>854581</v>
          </cell>
          <cell r="B3988" t="str">
            <v>BALENOVIĆ:SVINJOGOJ,UDŽ.4R POLJ.ŠK.</v>
          </cell>
          <cell r="C3988" t="str">
            <v>kom</v>
          </cell>
          <cell r="D3988">
            <v>91.02</v>
          </cell>
          <cell r="E3988">
            <v>111</v>
          </cell>
          <cell r="F3988">
            <v>0</v>
          </cell>
        </row>
        <row r="3989">
          <cell r="A3989" t="str">
            <v>832859</v>
          </cell>
          <cell r="B3989" t="str">
            <v>BALOG:ZELENI MRAVI</v>
          </cell>
          <cell r="C3989" t="str">
            <v>kom</v>
          </cell>
          <cell r="D3989">
            <v>41</v>
          </cell>
          <cell r="E3989">
            <v>44</v>
          </cell>
          <cell r="F3989">
            <v>1</v>
          </cell>
          <cell r="G3989">
            <v>39524</v>
          </cell>
        </row>
        <row r="3990">
          <cell r="A3990" t="str">
            <v>869897</v>
          </cell>
          <cell r="B3990" t="str">
            <v>BALON HAPPY BIRTHDAY 14845</v>
          </cell>
          <cell r="C3990" t="str">
            <v>kom</v>
          </cell>
          <cell r="D3990">
            <v>5.04</v>
          </cell>
          <cell r="E3990">
            <v>7.2</v>
          </cell>
          <cell r="F3990">
            <v>0</v>
          </cell>
        </row>
        <row r="3991">
          <cell r="A3991" t="str">
            <v>869913</v>
          </cell>
          <cell r="B3991" t="str">
            <v>BALON PUNCH 120CM 14855</v>
          </cell>
          <cell r="C3991" t="str">
            <v>pak</v>
          </cell>
          <cell r="D3991">
            <v>6.37</v>
          </cell>
          <cell r="E3991">
            <v>9.1</v>
          </cell>
          <cell r="F3991">
            <v>0</v>
          </cell>
        </row>
        <row r="3992">
          <cell r="A3992" t="str">
            <v>905040</v>
          </cell>
          <cell r="B3992" t="str">
            <v>BALONI 6/1 METALIK 14750</v>
          </cell>
          <cell r="C3992" t="str">
            <v>kom</v>
          </cell>
          <cell r="D3992">
            <v>6.37</v>
          </cell>
          <cell r="E3992">
            <v>9.1</v>
          </cell>
          <cell r="F3992">
            <v>0</v>
          </cell>
        </row>
        <row r="3993">
          <cell r="A3993" t="str">
            <v>869914</v>
          </cell>
          <cell r="B3993" t="str">
            <v>BALONI 6/1 PRELJEV BOJE 14740</v>
          </cell>
          <cell r="C3993" t="str">
            <v>pak</v>
          </cell>
          <cell r="D3993">
            <v>6.37</v>
          </cell>
          <cell r="E3993">
            <v>9.1</v>
          </cell>
          <cell r="F3993">
            <v>0</v>
          </cell>
        </row>
        <row r="3994">
          <cell r="A3994" t="str">
            <v>901130</v>
          </cell>
          <cell r="B3994" t="str">
            <v>BALONI CVIJEĆE 100CM 6/1 HERLITZ</v>
          </cell>
          <cell r="C3994" t="str">
            <v>set</v>
          </cell>
          <cell r="D3994">
            <v>7.943892</v>
          </cell>
          <cell r="E3994">
            <v>14.3</v>
          </cell>
          <cell r="F3994">
            <v>0</v>
          </cell>
          <cell r="G3994">
            <v>39412</v>
          </cell>
        </row>
        <row r="3995">
          <cell r="A3995" t="str">
            <v>905536</v>
          </cell>
          <cell r="B3995" t="str">
            <v>BALONI SA LASTIKOM 12/1 58089</v>
          </cell>
          <cell r="C3995" t="str">
            <v>set</v>
          </cell>
          <cell r="D3995">
            <v>4.5</v>
          </cell>
          <cell r="E3995">
            <v>6.45</v>
          </cell>
          <cell r="F3995">
            <v>0</v>
          </cell>
        </row>
        <row r="3996">
          <cell r="A3996" t="str">
            <v>990528</v>
          </cell>
          <cell r="B3996" t="str">
            <v>BALONI SLATKO SRCE 1/6 HERLITZ</v>
          </cell>
          <cell r="C3996" t="str">
            <v>set</v>
          </cell>
          <cell r="D3996">
            <v>6.5062899999999999</v>
          </cell>
          <cell r="E3996">
            <v>11.88</v>
          </cell>
          <cell r="F3996">
            <v>0</v>
          </cell>
          <cell r="G3996">
            <v>39503</v>
          </cell>
        </row>
        <row r="3997">
          <cell r="A3997" t="str">
            <v>990529</v>
          </cell>
          <cell r="B3997" t="str">
            <v>BALONI SRCE 1/4 HERLITZ</v>
          </cell>
          <cell r="C3997" t="str">
            <v>set</v>
          </cell>
          <cell r="D3997">
            <v>4.1931219999999998</v>
          </cell>
          <cell r="E3997">
            <v>7.54</v>
          </cell>
          <cell r="F3997">
            <v>0</v>
          </cell>
          <cell r="G3997">
            <v>39412</v>
          </cell>
        </row>
        <row r="3998">
          <cell r="A3998" t="str">
            <v>801795</v>
          </cell>
          <cell r="B3998" t="str">
            <v>BALONI VODENI 100KOM 101</v>
          </cell>
          <cell r="C3998" t="str">
            <v>kom</v>
          </cell>
          <cell r="D3998">
            <v>6.0824999999999996</v>
          </cell>
          <cell r="E3998">
            <v>8.6999999999999993</v>
          </cell>
          <cell r="F3998">
            <v>0</v>
          </cell>
        </row>
        <row r="3999">
          <cell r="A3999" t="str">
            <v>994178</v>
          </cell>
          <cell r="B3999" t="str">
            <v>BAN:DIP IN 4, UDŽ.4R.</v>
          </cell>
          <cell r="C3999" t="str">
            <v>kom</v>
          </cell>
          <cell r="D3999">
            <v>40.18</v>
          </cell>
          <cell r="E3999">
            <v>49</v>
          </cell>
          <cell r="F3999">
            <v>0</v>
          </cell>
        </row>
        <row r="4000">
          <cell r="A4000" t="str">
            <v>994179</v>
          </cell>
          <cell r="B4000" t="str">
            <v>BAN:DIP IN 4, VJ.4R.</v>
          </cell>
          <cell r="C4000" t="str">
            <v>kom</v>
          </cell>
          <cell r="D4000">
            <v>34.44</v>
          </cell>
          <cell r="E4000">
            <v>42</v>
          </cell>
          <cell r="F4000">
            <v>0</v>
          </cell>
        </row>
        <row r="4001">
          <cell r="A4001" t="str">
            <v>821671</v>
          </cell>
          <cell r="B4001" t="str">
            <v>BANIĆ:PRIRODNJAČKI KALENDAR GOD.DOBA</v>
          </cell>
          <cell r="C4001" t="str">
            <v>kom</v>
          </cell>
          <cell r="D4001">
            <v>32.346000000000004</v>
          </cell>
          <cell r="E4001">
            <v>53.91</v>
          </cell>
          <cell r="F4001">
            <v>0</v>
          </cell>
        </row>
        <row r="4002">
          <cell r="A4002" t="str">
            <v>998286</v>
          </cell>
          <cell r="B4002" t="str">
            <v>BANOVIĆ,BULJAN:BIOLOG.ČOVJEKA,RB,8R</v>
          </cell>
          <cell r="C4002" t="str">
            <v>kom</v>
          </cell>
          <cell r="D4002">
            <v>28.56</v>
          </cell>
          <cell r="E4002">
            <v>34</v>
          </cell>
          <cell r="F4002">
            <v>0</v>
          </cell>
        </row>
        <row r="4003">
          <cell r="A4003" t="str">
            <v>998285</v>
          </cell>
          <cell r="B4003" t="str">
            <v>BANOVIĆ,BULJAN:BIOLOG.ČOVJEKA,UDŽ.8R</v>
          </cell>
          <cell r="C4003" t="str">
            <v>kom</v>
          </cell>
          <cell r="D4003">
            <v>41.16</v>
          </cell>
          <cell r="E4003">
            <v>49</v>
          </cell>
          <cell r="F4003">
            <v>0</v>
          </cell>
        </row>
        <row r="4004">
          <cell r="A4004" t="str">
            <v>841908</v>
          </cell>
          <cell r="B4004" t="str">
            <v>BARBARIĆ-BARBA:MEŠTAR OD VATRE</v>
          </cell>
          <cell r="C4004" t="str">
            <v>kom</v>
          </cell>
          <cell r="D4004">
            <v>30</v>
          </cell>
          <cell r="E4004">
            <v>50</v>
          </cell>
          <cell r="F4004">
            <v>0</v>
          </cell>
        </row>
        <row r="4005">
          <cell r="A4005" t="str">
            <v>851004</v>
          </cell>
          <cell r="B4005" t="str">
            <v>BARBAROŠA:HRVATSKI JEZIK 1</v>
          </cell>
          <cell r="C4005" t="str">
            <v>kom</v>
          </cell>
          <cell r="D4005">
            <v>55.2</v>
          </cell>
          <cell r="E4005">
            <v>69</v>
          </cell>
          <cell r="F4005">
            <v>0</v>
          </cell>
        </row>
        <row r="4006">
          <cell r="A4006" t="str">
            <v>907764</v>
          </cell>
          <cell r="B4006" t="str">
            <v>BARBER:NAPREDNO CRTANJE</v>
          </cell>
          <cell r="C4006" t="str">
            <v>kom</v>
          </cell>
          <cell r="D4006">
            <v>54</v>
          </cell>
          <cell r="E4006">
            <v>90</v>
          </cell>
          <cell r="F4006">
            <v>0</v>
          </cell>
        </row>
        <row r="4007">
          <cell r="A4007" t="str">
            <v>907839</v>
          </cell>
          <cell r="B4007" t="str">
            <v>BARBIERI:DIOKLECIJAN</v>
          </cell>
          <cell r="C4007" t="str">
            <v>kom</v>
          </cell>
          <cell r="D4007">
            <v>69.3</v>
          </cell>
          <cell r="E4007">
            <v>99</v>
          </cell>
          <cell r="F4007">
            <v>0</v>
          </cell>
        </row>
        <row r="4008">
          <cell r="A4008" t="str">
            <v>907758</v>
          </cell>
          <cell r="B4008" t="str">
            <v>BAREŠIĆ:DOBRO DOŠLI 1-GRAMATIKA</v>
          </cell>
          <cell r="C4008" t="str">
            <v>kom</v>
          </cell>
          <cell r="D4008">
            <v>74.400000000000006</v>
          </cell>
          <cell r="E4008">
            <v>93</v>
          </cell>
          <cell r="F4008">
            <v>0</v>
          </cell>
        </row>
        <row r="4009">
          <cell r="A4009" t="str">
            <v>825148</v>
          </cell>
          <cell r="B4009" t="str">
            <v>BARETIĆ:PRIČAJ MI O NJOJ ART.4663-06</v>
          </cell>
          <cell r="C4009" t="str">
            <v>kom</v>
          </cell>
          <cell r="D4009">
            <v>8.9676000000000009</v>
          </cell>
          <cell r="E4009">
            <v>9.5399999999999991</v>
          </cell>
          <cell r="F4009">
            <v>0</v>
          </cell>
        </row>
        <row r="4010">
          <cell r="A4010" t="str">
            <v>991214</v>
          </cell>
          <cell r="B4010" t="str">
            <v>BARIŠIĆ:APPLAUS!1, UDŽ.NJEM.1R.</v>
          </cell>
          <cell r="C4010" t="str">
            <v>kom</v>
          </cell>
          <cell r="D4010">
            <v>38.64</v>
          </cell>
          <cell r="E4010">
            <v>46</v>
          </cell>
          <cell r="F4010">
            <v>0</v>
          </cell>
        </row>
        <row r="4011">
          <cell r="A4011" t="str">
            <v>991215</v>
          </cell>
          <cell r="B4011" t="str">
            <v>BARIŠIĆ:APPLAUS!1, VJ.NJEM.1R.</v>
          </cell>
          <cell r="C4011" t="str">
            <v>kom</v>
          </cell>
          <cell r="D4011">
            <v>30.24</v>
          </cell>
          <cell r="E4011">
            <v>36</v>
          </cell>
          <cell r="F4011">
            <v>0</v>
          </cell>
        </row>
        <row r="4012">
          <cell r="A4012" t="str">
            <v>992214</v>
          </cell>
          <cell r="B4012" t="str">
            <v>BARIŠIĆ:APPLAUS!2, UDŽ.NJEM.JEZ.2R.</v>
          </cell>
          <cell r="C4012" t="str">
            <v>kom</v>
          </cell>
          <cell r="D4012">
            <v>39.479999999999997</v>
          </cell>
          <cell r="E4012">
            <v>47</v>
          </cell>
          <cell r="F4012">
            <v>0</v>
          </cell>
        </row>
        <row r="4013">
          <cell r="A4013" t="str">
            <v>992215</v>
          </cell>
          <cell r="B4013" t="str">
            <v>BARIŠIĆ:APPLAUS!2, VJ.NJEM.JEZ.2R.</v>
          </cell>
          <cell r="C4013" t="str">
            <v>kom</v>
          </cell>
          <cell r="D4013">
            <v>26.88</v>
          </cell>
          <cell r="E4013">
            <v>32</v>
          </cell>
          <cell r="F4013">
            <v>0</v>
          </cell>
        </row>
        <row r="4014">
          <cell r="A4014" t="str">
            <v>856725</v>
          </cell>
          <cell r="B4014" t="str">
            <v>BARTOLIĆ:BIOLOG.2,RB SVEZ.B,ŽIV.SV.</v>
          </cell>
          <cell r="C4014" t="str">
            <v>kom</v>
          </cell>
          <cell r="D4014">
            <v>22.96</v>
          </cell>
          <cell r="E4014">
            <v>28</v>
          </cell>
          <cell r="F4014">
            <v>0</v>
          </cell>
        </row>
        <row r="4015">
          <cell r="A4015" t="str">
            <v>997808</v>
          </cell>
          <cell r="B4015" t="str">
            <v>BARTOLIĆ:ČUD.SV.TEHN.RB+RAD.MAT.7R</v>
          </cell>
          <cell r="C4015" t="str">
            <v>kom</v>
          </cell>
          <cell r="D4015">
            <v>67.150000000000006</v>
          </cell>
          <cell r="E4015">
            <v>79</v>
          </cell>
          <cell r="F4015">
            <v>0</v>
          </cell>
        </row>
        <row r="4016">
          <cell r="A4016" t="str">
            <v>995717</v>
          </cell>
          <cell r="B4016" t="str">
            <v>BARTOLIĆ:ČUD.SVIJ.TEHN.5 RB/VJ 5 R</v>
          </cell>
          <cell r="C4016" t="str">
            <v>kom</v>
          </cell>
          <cell r="D4016">
            <v>58.65</v>
          </cell>
          <cell r="E4016">
            <v>69</v>
          </cell>
          <cell r="F4016">
            <v>0</v>
          </cell>
        </row>
        <row r="4017">
          <cell r="A4017" t="str">
            <v>998708</v>
          </cell>
          <cell r="B4017" t="str">
            <v>BARTOLIĆ:ČUD.SVIJ.TEHN.8,RB S PR.VJ.</v>
          </cell>
          <cell r="C4017" t="str">
            <v>kom</v>
          </cell>
          <cell r="D4017">
            <v>67.150000000000006</v>
          </cell>
          <cell r="E4017">
            <v>79</v>
          </cell>
          <cell r="F4017">
            <v>0</v>
          </cell>
        </row>
        <row r="4018">
          <cell r="A4018" t="str">
            <v>998707</v>
          </cell>
          <cell r="B4018" t="str">
            <v>BARTOLIĆ:ČUD.SVIJET TEHN.8,UDŽ.+DVD</v>
          </cell>
          <cell r="C4018" t="str">
            <v>kom</v>
          </cell>
          <cell r="D4018">
            <v>44.2</v>
          </cell>
          <cell r="E4018">
            <v>52</v>
          </cell>
          <cell r="F4018">
            <v>0</v>
          </cell>
        </row>
        <row r="4019">
          <cell r="A4019" t="str">
            <v>820357</v>
          </cell>
          <cell r="B4019" t="str">
            <v>BARTOLIĆ:STROJARSKI RJEČNIK E-H H-E</v>
          </cell>
          <cell r="C4019" t="str">
            <v>kom</v>
          </cell>
          <cell r="D4019">
            <v>99.4</v>
          </cell>
          <cell r="E4019">
            <v>142</v>
          </cell>
          <cell r="F4019">
            <v>10</v>
          </cell>
          <cell r="G4019">
            <v>39207.442083333335</v>
          </cell>
        </row>
        <row r="4020">
          <cell r="A4020" t="str">
            <v>801144</v>
          </cell>
          <cell r="B4020" t="str">
            <v>BARTOLIĆ:TECHNICAL ENGLISH</v>
          </cell>
          <cell r="C4020" t="str">
            <v>kom</v>
          </cell>
          <cell r="D4020">
            <v>79.2</v>
          </cell>
          <cell r="E4020">
            <v>99</v>
          </cell>
          <cell r="F4020">
            <v>0</v>
          </cell>
        </row>
        <row r="4021">
          <cell r="A4021" t="str">
            <v>996447</v>
          </cell>
          <cell r="B4021" t="str">
            <v>BARTOLIĆ:TEHNIČKA KULTURA 6 UDŽ.6R</v>
          </cell>
          <cell r="C4021" t="str">
            <v>kom</v>
          </cell>
          <cell r="D4021">
            <v>39.950000000000003</v>
          </cell>
          <cell r="E4021">
            <v>47</v>
          </cell>
          <cell r="F4021">
            <v>0</v>
          </cell>
        </row>
        <row r="4022">
          <cell r="A4022" t="str">
            <v>996448</v>
          </cell>
          <cell r="B4022" t="str">
            <v>BARTOLIĆ:TEHNIČKA KULTURA 6 VJ.6R</v>
          </cell>
          <cell r="C4022" t="str">
            <v>kom</v>
          </cell>
          <cell r="D4022">
            <v>28.9</v>
          </cell>
          <cell r="E4022">
            <v>34</v>
          </cell>
          <cell r="F4022">
            <v>0</v>
          </cell>
        </row>
        <row r="4023">
          <cell r="A4023" t="str">
            <v>998487</v>
          </cell>
          <cell r="B4023" t="str">
            <v>BARTOLIĆ:TEHNIČKA KULTURA 8,UDŽ 8.R</v>
          </cell>
          <cell r="C4023" t="str">
            <v>kom</v>
          </cell>
          <cell r="D4023">
            <v>39.950000000000003</v>
          </cell>
          <cell r="E4023">
            <v>47</v>
          </cell>
          <cell r="F4023">
            <v>0</v>
          </cell>
        </row>
        <row r="4024">
          <cell r="A4024" t="str">
            <v>998488</v>
          </cell>
          <cell r="B4024" t="str">
            <v>BARTOLIĆ:TEHNIČKA KULTURA 8,VJŽ.8.R</v>
          </cell>
          <cell r="C4024" t="str">
            <v>kom</v>
          </cell>
          <cell r="D4024">
            <v>28.9</v>
          </cell>
          <cell r="E4024">
            <v>34</v>
          </cell>
          <cell r="F4024">
            <v>0</v>
          </cell>
        </row>
        <row r="4025">
          <cell r="A4025" t="str">
            <v>821351</v>
          </cell>
          <cell r="B4025" t="str">
            <v>BARTOLIĆ:TEHNIČKI RJEČNIK E-H,H-E</v>
          </cell>
          <cell r="C4025" t="str">
            <v>kom</v>
          </cell>
          <cell r="D4025">
            <v>114.8</v>
          </cell>
          <cell r="E4025">
            <v>164</v>
          </cell>
          <cell r="F4025">
            <v>10</v>
          </cell>
          <cell r="G4025">
            <v>39207.442083333335</v>
          </cell>
        </row>
        <row r="4026">
          <cell r="A4026" t="str">
            <v>907010</v>
          </cell>
          <cell r="B4026" t="str">
            <v>BARTOLIĆ:TEHNIČKI RJEČNIK E-H,H-E</v>
          </cell>
          <cell r="C4026" t="str">
            <v>kom</v>
          </cell>
          <cell r="D4026">
            <v>98.4</v>
          </cell>
          <cell r="E4026">
            <v>164</v>
          </cell>
          <cell r="F4026">
            <v>0</v>
          </cell>
        </row>
        <row r="4027">
          <cell r="A4027" t="str">
            <v>995204</v>
          </cell>
          <cell r="B4027" t="str">
            <v>BARTOLIĆ:TK 5,ČUDES.SV.TEHN.UDŽ+DVD</v>
          </cell>
          <cell r="C4027" t="str">
            <v>kom</v>
          </cell>
          <cell r="D4027">
            <v>39.950000000000003</v>
          </cell>
          <cell r="E4027">
            <v>47</v>
          </cell>
          <cell r="F4027">
            <v>0</v>
          </cell>
        </row>
        <row r="4028">
          <cell r="A4028" t="str">
            <v>995205</v>
          </cell>
          <cell r="B4028" t="str">
            <v>BARTOLIĆ:TK 5,ČUDES.SV.TEHN.VJ.+RAD.</v>
          </cell>
          <cell r="C4028" t="str">
            <v>kom</v>
          </cell>
          <cell r="D4028">
            <v>55.25</v>
          </cell>
          <cell r="E4028">
            <v>65</v>
          </cell>
          <cell r="F4028">
            <v>0</v>
          </cell>
        </row>
        <row r="4029">
          <cell r="A4029" t="str">
            <v>811035</v>
          </cell>
          <cell r="B4029" t="str">
            <v>BARTULOVIĆ:ZAKON O ZDR.OSIG.S POV.</v>
          </cell>
          <cell r="C4029" t="str">
            <v>kom</v>
          </cell>
          <cell r="D4029">
            <v>55.7</v>
          </cell>
          <cell r="E4029">
            <v>55.7</v>
          </cell>
          <cell r="F4029">
            <v>7</v>
          </cell>
          <cell r="G4029">
            <v>39479</v>
          </cell>
          <cell r="H4029">
            <v>39447</v>
          </cell>
        </row>
        <row r="4030">
          <cell r="A4030" t="str">
            <v>991232</v>
          </cell>
          <cell r="B4030" t="str">
            <v>BASTALIĆ:KORAK U SVIJET 1, VJ.1R.</v>
          </cell>
          <cell r="C4030" t="str">
            <v>kom</v>
          </cell>
          <cell r="D4030">
            <v>23.78</v>
          </cell>
          <cell r="E4030">
            <v>29</v>
          </cell>
          <cell r="F4030">
            <v>0</v>
          </cell>
        </row>
        <row r="4031">
          <cell r="A4031" t="str">
            <v>991231</v>
          </cell>
          <cell r="B4031" t="str">
            <v>BASTALIĆ:KORAK U SVIJET 1,UDŽ.1R.</v>
          </cell>
          <cell r="C4031" t="str">
            <v>kom</v>
          </cell>
          <cell r="D4031">
            <v>38.54</v>
          </cell>
          <cell r="E4031">
            <v>47</v>
          </cell>
          <cell r="F4031">
            <v>0</v>
          </cell>
        </row>
        <row r="4032">
          <cell r="A4032" t="str">
            <v>994581</v>
          </cell>
          <cell r="B4032" t="str">
            <v>BASTALIĆ:KORAK U SVIJET 4 SAD ZN.LIS</v>
          </cell>
          <cell r="C4032" t="str">
            <v>kom</v>
          </cell>
          <cell r="D4032">
            <v>15.96</v>
          </cell>
          <cell r="E4032">
            <v>19</v>
          </cell>
          <cell r="F4032">
            <v>0</v>
          </cell>
        </row>
        <row r="4033">
          <cell r="A4033" t="str">
            <v>991344</v>
          </cell>
          <cell r="B4033" t="str">
            <v>BASTALIĆ:SADA ZNAM LISTIĆI,1R</v>
          </cell>
          <cell r="C4033" t="str">
            <v>kom</v>
          </cell>
          <cell r="D4033">
            <v>13.94</v>
          </cell>
          <cell r="E4033">
            <v>17</v>
          </cell>
          <cell r="F4033">
            <v>0</v>
          </cell>
        </row>
        <row r="4034">
          <cell r="A4034" t="str">
            <v>992116</v>
          </cell>
          <cell r="B4034" t="str">
            <v>BASTALIĆ:SADA ZNAM LISTIĆI,2R</v>
          </cell>
          <cell r="C4034" t="str">
            <v>kom</v>
          </cell>
          <cell r="D4034">
            <v>15.2</v>
          </cell>
          <cell r="E4034">
            <v>19</v>
          </cell>
          <cell r="F4034">
            <v>0</v>
          </cell>
        </row>
        <row r="4035">
          <cell r="A4035" t="str">
            <v>836021</v>
          </cell>
          <cell r="B4035" t="str">
            <v>BATCHELOR:DJEČJA BIBLIJA U 365 PRIČA</v>
          </cell>
          <cell r="C4035" t="str">
            <v>kom</v>
          </cell>
          <cell r="D4035">
            <v>46</v>
          </cell>
          <cell r="E4035">
            <v>49</v>
          </cell>
          <cell r="F4035">
            <v>0</v>
          </cell>
          <cell r="G4035">
            <v>39524</v>
          </cell>
        </row>
        <row r="4036">
          <cell r="A4036" t="str">
            <v>882154</v>
          </cell>
          <cell r="B4036" t="str">
            <v>BATER.ERICSON T28/T29 75DMAH LI-ION</v>
          </cell>
          <cell r="C4036" t="str">
            <v>kom</v>
          </cell>
          <cell r="D4036">
            <v>59.02</v>
          </cell>
          <cell r="E4036">
            <v>73.77</v>
          </cell>
          <cell r="F4036">
            <v>0</v>
          </cell>
          <cell r="G4036">
            <v>39207.442013888889</v>
          </cell>
          <cell r="H4036">
            <v>39426</v>
          </cell>
        </row>
        <row r="4037">
          <cell r="A4037" t="str">
            <v>882435</v>
          </cell>
          <cell r="B4037" t="str">
            <v>BATERIJA 123A/1BP FOTOLIT.3V SANYOHT</v>
          </cell>
          <cell r="C4037" t="str">
            <v>kom</v>
          </cell>
          <cell r="D4037">
            <v>19.09</v>
          </cell>
          <cell r="E4037">
            <v>27.3</v>
          </cell>
          <cell r="F4037">
            <v>0</v>
          </cell>
        </row>
        <row r="4038">
          <cell r="A4038" t="str">
            <v>889049</v>
          </cell>
          <cell r="B4038" t="str">
            <v>BATERIJA 2N-3US/2B-OBAV.SANYO HT</v>
          </cell>
          <cell r="C4038" t="str">
            <v>kom</v>
          </cell>
          <cell r="D4038">
            <v>10.549300000000001</v>
          </cell>
          <cell r="E4038">
            <v>15.09</v>
          </cell>
          <cell r="F4038">
            <v>14</v>
          </cell>
          <cell r="G4038">
            <v>39207.442013888889</v>
          </cell>
          <cell r="H4038">
            <v>39447</v>
          </cell>
        </row>
        <row r="4039">
          <cell r="A4039" t="str">
            <v>882121</v>
          </cell>
          <cell r="B4039" t="str">
            <v>BATERIJA 3R12 4.5V SANYO HT</v>
          </cell>
          <cell r="C4039" t="str">
            <v>kom</v>
          </cell>
          <cell r="D4039">
            <v>4.5650000000000004</v>
          </cell>
          <cell r="E4039">
            <v>7</v>
          </cell>
          <cell r="F4039">
            <v>0</v>
          </cell>
        </row>
        <row r="4040">
          <cell r="A4040" t="str">
            <v>882433</v>
          </cell>
          <cell r="B4040" t="str">
            <v>BATERIJA 4N-3U/4 OBNAV.SANYO HT</v>
          </cell>
          <cell r="C4040" t="str">
            <v>kom</v>
          </cell>
          <cell r="D4040">
            <v>7.3040000000000003</v>
          </cell>
          <cell r="E4040">
            <v>10.44</v>
          </cell>
          <cell r="F4040">
            <v>0</v>
          </cell>
        </row>
        <row r="4041">
          <cell r="A4041" t="str">
            <v>882434</v>
          </cell>
          <cell r="B4041" t="str">
            <v>BATERIJA 4N-4U/4 BP OBNAV.SANYO HT</v>
          </cell>
          <cell r="C4041" t="str">
            <v>kom</v>
          </cell>
          <cell r="D4041">
            <v>8.9224999999999994</v>
          </cell>
          <cell r="E4041">
            <v>12.76</v>
          </cell>
          <cell r="F4041">
            <v>0</v>
          </cell>
        </row>
        <row r="4042">
          <cell r="A4042" t="str">
            <v>882126</v>
          </cell>
          <cell r="B4042" t="str">
            <v>BATERIJA 6F22 9V SANYO HT</v>
          </cell>
          <cell r="C4042" t="str">
            <v>kom</v>
          </cell>
          <cell r="D4042">
            <v>4.2662000000000004</v>
          </cell>
          <cell r="E4042">
            <v>6.1</v>
          </cell>
          <cell r="F4042">
            <v>0</v>
          </cell>
        </row>
        <row r="4043">
          <cell r="A4043" t="str">
            <v>889038</v>
          </cell>
          <cell r="B4043" t="str">
            <v>BATERIJA 6LF22 9V SANYO HT</v>
          </cell>
          <cell r="C4043" t="str">
            <v>kom</v>
          </cell>
          <cell r="D4043">
            <v>10.781700000000001</v>
          </cell>
          <cell r="E4043">
            <v>15.4</v>
          </cell>
          <cell r="F4043">
            <v>0</v>
          </cell>
          <cell r="G4043">
            <v>39429</v>
          </cell>
          <cell r="H4043">
            <v>39391</v>
          </cell>
        </row>
        <row r="4044">
          <cell r="A4044" t="str">
            <v>891198</v>
          </cell>
          <cell r="B4044" t="str">
            <v>BATERIJA ACCU 12V12 AH F20 0024</v>
          </cell>
          <cell r="C4044" t="str">
            <v>kom</v>
          </cell>
          <cell r="D4044">
            <v>285.2</v>
          </cell>
          <cell r="E4044">
            <v>310</v>
          </cell>
          <cell r="F4044">
            <v>0</v>
          </cell>
        </row>
        <row r="4045">
          <cell r="A4045" t="str">
            <v>882399</v>
          </cell>
          <cell r="B4045" t="str">
            <v>BATERIJA ACCU NI-CD 600RS AA</v>
          </cell>
          <cell r="C4045" t="str">
            <v>kom</v>
          </cell>
          <cell r="D4045">
            <v>8.2100000000000009</v>
          </cell>
          <cell r="E4045">
            <v>8.6199999999999992</v>
          </cell>
          <cell r="F4045">
            <v>0</v>
          </cell>
          <cell r="G4045">
            <v>39429</v>
          </cell>
          <cell r="H4045">
            <v>39391</v>
          </cell>
        </row>
        <row r="4046">
          <cell r="A4046" t="str">
            <v>886047</v>
          </cell>
          <cell r="B4046" t="str">
            <v>BATERIJA ACCU NI-CD KR6</v>
          </cell>
          <cell r="C4046" t="str">
            <v>kom</v>
          </cell>
          <cell r="D4046">
            <v>10.147</v>
          </cell>
          <cell r="E4046">
            <v>13.9</v>
          </cell>
          <cell r="F4046">
            <v>0</v>
          </cell>
        </row>
        <row r="4047">
          <cell r="A4047" t="str">
            <v>870806</v>
          </cell>
          <cell r="B4047" t="str">
            <v>BATERIJA ACCU NI-HH VH</v>
          </cell>
          <cell r="C4047" t="str">
            <v>kom</v>
          </cell>
          <cell r="D4047">
            <v>17.155000000000001</v>
          </cell>
          <cell r="E4047">
            <v>23.5</v>
          </cell>
          <cell r="F4047">
            <v>0</v>
          </cell>
        </row>
        <row r="4048">
          <cell r="A4048" t="str">
            <v>883717</v>
          </cell>
          <cell r="B4048" t="str">
            <v>BATERIJA ACCU NI-MH HR03 800MAH</v>
          </cell>
          <cell r="C4048" t="str">
            <v>kom</v>
          </cell>
          <cell r="D4048">
            <v>49.465700000000005</v>
          </cell>
          <cell r="E4048">
            <v>68.03</v>
          </cell>
          <cell r="F4048">
            <v>0</v>
          </cell>
          <cell r="G4048">
            <v>39485</v>
          </cell>
          <cell r="H4048">
            <v>39490</v>
          </cell>
        </row>
        <row r="4049">
          <cell r="A4049" t="str">
            <v>882398</v>
          </cell>
          <cell r="B4049" t="str">
            <v>BATERIJA ACCU NI-MH VH 1800 4/5A</v>
          </cell>
          <cell r="C4049" t="str">
            <v>kom</v>
          </cell>
          <cell r="D4049">
            <v>35.770000000000003</v>
          </cell>
          <cell r="E4049">
            <v>49</v>
          </cell>
          <cell r="F4049">
            <v>0</v>
          </cell>
        </row>
        <row r="4050">
          <cell r="A4050" t="str">
            <v>897283</v>
          </cell>
          <cell r="B4050" t="str">
            <v>BATERIJA ACU NI-MH 750 AAA 5603</v>
          </cell>
          <cell r="C4050" t="str">
            <v>kom</v>
          </cell>
          <cell r="D4050">
            <v>24.454999999999998</v>
          </cell>
          <cell r="E4050">
            <v>33.5</v>
          </cell>
          <cell r="F4050">
            <v>0</v>
          </cell>
        </row>
        <row r="4051">
          <cell r="A4051" t="str">
            <v>883762</v>
          </cell>
          <cell r="B4051" t="str">
            <v>BATERIJA AKUSTIK V13</v>
          </cell>
          <cell r="C4051" t="str">
            <v>kom</v>
          </cell>
          <cell r="D4051">
            <v>25.347000000000001</v>
          </cell>
          <cell r="E4051">
            <v>36.25</v>
          </cell>
          <cell r="F4051">
            <v>0</v>
          </cell>
        </row>
        <row r="4052">
          <cell r="A4052" t="str">
            <v>891478</v>
          </cell>
          <cell r="B4052" t="str">
            <v>BATERIJA ALCATEL 300/301 650MAH NIMH</v>
          </cell>
          <cell r="C4052" t="str">
            <v>kom</v>
          </cell>
          <cell r="D4052">
            <v>39.340000000000003</v>
          </cell>
          <cell r="E4052">
            <v>49.18</v>
          </cell>
          <cell r="F4052">
            <v>0</v>
          </cell>
          <cell r="G4052">
            <v>39207.442013888889</v>
          </cell>
          <cell r="H4052">
            <v>39426</v>
          </cell>
        </row>
        <row r="4053">
          <cell r="A4053" t="str">
            <v>880065</v>
          </cell>
          <cell r="B4053" t="str">
            <v>BATERIJA ALK.LR03 4 KOM.BLIS.005496</v>
          </cell>
          <cell r="C4053" t="str">
            <v>kom</v>
          </cell>
          <cell r="D4053">
            <v>9.94</v>
          </cell>
          <cell r="E4053">
            <v>14.2</v>
          </cell>
          <cell r="F4053">
            <v>0</v>
          </cell>
        </row>
        <row r="4054">
          <cell r="A4054" t="str">
            <v>884445</v>
          </cell>
          <cell r="B4054" t="str">
            <v>BATERIJA ALKALNA LR6 2/1</v>
          </cell>
          <cell r="C4054" t="str">
            <v>kom</v>
          </cell>
          <cell r="D4054">
            <v>4.9629000000000003</v>
          </cell>
          <cell r="E4054">
            <v>7.1</v>
          </cell>
          <cell r="F4054">
            <v>0</v>
          </cell>
        </row>
        <row r="4055">
          <cell r="A4055" t="str">
            <v>871974</v>
          </cell>
          <cell r="B4055" t="str">
            <v>BATERIJA CR 2032 F20 0038</v>
          </cell>
          <cell r="C4055" t="str">
            <v>kom</v>
          </cell>
          <cell r="D4055">
            <v>25.76</v>
          </cell>
          <cell r="E4055">
            <v>36.840000000000003</v>
          </cell>
          <cell r="F4055">
            <v>0</v>
          </cell>
        </row>
        <row r="4056">
          <cell r="A4056" t="str">
            <v>887063</v>
          </cell>
          <cell r="B4056" t="str">
            <v>BATERIJA CR 2032 MAXELL</v>
          </cell>
          <cell r="C4056" t="str">
            <v>kom</v>
          </cell>
          <cell r="D4056">
            <v>3.5</v>
          </cell>
          <cell r="E4056">
            <v>5</v>
          </cell>
          <cell r="F4056">
            <v>96</v>
          </cell>
          <cell r="G4056">
            <v>39503</v>
          </cell>
          <cell r="H4056">
            <v>39513</v>
          </cell>
        </row>
        <row r="4057">
          <cell r="A4057" t="str">
            <v>889041</v>
          </cell>
          <cell r="B4057" t="str">
            <v>BATERIJA CR2/1BP FOTOLIT.3V SANYO HT</v>
          </cell>
          <cell r="C4057" t="str">
            <v>kom</v>
          </cell>
          <cell r="D4057">
            <v>15.919400000000001</v>
          </cell>
          <cell r="E4057">
            <v>22.77</v>
          </cell>
          <cell r="F4057">
            <v>6</v>
          </cell>
          <cell r="G4057">
            <v>39344</v>
          </cell>
          <cell r="H4057">
            <v>39503</v>
          </cell>
        </row>
        <row r="4058">
          <cell r="A4058" t="str">
            <v>889042</v>
          </cell>
          <cell r="B4058" t="str">
            <v>BATERIJA CR2016/1BP DUG.LIT.3V SANYO</v>
          </cell>
          <cell r="C4058" t="str">
            <v>kom</v>
          </cell>
          <cell r="D4058">
            <v>7.6360000000000001</v>
          </cell>
          <cell r="E4058">
            <v>10.93</v>
          </cell>
          <cell r="F4058">
            <v>0</v>
          </cell>
          <cell r="G4058">
            <v>39429</v>
          </cell>
          <cell r="H4058">
            <v>39391</v>
          </cell>
        </row>
        <row r="4059">
          <cell r="A4059" t="str">
            <v>889043</v>
          </cell>
          <cell r="B4059" t="str">
            <v>BATERIJA CR2025/1BP DUG.LIT.3V SANYO</v>
          </cell>
          <cell r="C4059" t="str">
            <v>kom</v>
          </cell>
          <cell r="D4059">
            <v>7.6360000000000001</v>
          </cell>
          <cell r="E4059">
            <v>10.93</v>
          </cell>
          <cell r="F4059">
            <v>0</v>
          </cell>
        </row>
        <row r="4060">
          <cell r="A4060" t="str">
            <v>889044</v>
          </cell>
          <cell r="B4060" t="str">
            <v>BATERIJA CR2032/1BP DUG.LIT.3V SANYO</v>
          </cell>
          <cell r="C4060" t="str">
            <v>kom</v>
          </cell>
          <cell r="D4060">
            <v>7.6360000000000001</v>
          </cell>
          <cell r="E4060">
            <v>10.93</v>
          </cell>
          <cell r="F4060">
            <v>0</v>
          </cell>
        </row>
        <row r="4061">
          <cell r="A4061" t="str">
            <v>886878</v>
          </cell>
          <cell r="B4061" t="str">
            <v>BATERIJA DUGMASTA V 389</v>
          </cell>
          <cell r="C4061" t="str">
            <v>kom</v>
          </cell>
          <cell r="D4061">
            <v>6.9349999999999996</v>
          </cell>
          <cell r="E4061">
            <v>9.5</v>
          </cell>
          <cell r="F4061">
            <v>0</v>
          </cell>
        </row>
        <row r="4062">
          <cell r="A4062" t="str">
            <v>883209</v>
          </cell>
          <cell r="B4062" t="str">
            <v>BATERIJA DUGMASTA V301/V386</v>
          </cell>
          <cell r="C4062" t="str">
            <v>kom</v>
          </cell>
          <cell r="D4062">
            <v>7.2270000000000003</v>
          </cell>
          <cell r="E4062">
            <v>9.9</v>
          </cell>
          <cell r="F4062">
            <v>0</v>
          </cell>
        </row>
        <row r="4063">
          <cell r="A4063" t="str">
            <v>893357</v>
          </cell>
          <cell r="B4063" t="str">
            <v>BATERIJA DURACEL MN1500/AA K8+BEA.BU</v>
          </cell>
          <cell r="C4063" t="str">
            <v>set</v>
          </cell>
          <cell r="D4063">
            <v>38.192</v>
          </cell>
          <cell r="E4063">
            <v>54.63</v>
          </cell>
          <cell r="F4063">
            <v>1</v>
          </cell>
          <cell r="G4063">
            <v>39478</v>
          </cell>
          <cell r="H4063">
            <v>39526</v>
          </cell>
        </row>
        <row r="4064">
          <cell r="A4064" t="str">
            <v>887051</v>
          </cell>
          <cell r="B4064" t="str">
            <v>BATERIJA DURACELL 4,5V PLUS</v>
          </cell>
          <cell r="C4064" t="str">
            <v>kom</v>
          </cell>
          <cell r="D4064">
            <v>18.951600000000003</v>
          </cell>
          <cell r="E4064">
            <v>27.87</v>
          </cell>
          <cell r="F4064">
            <v>0</v>
          </cell>
        </row>
        <row r="4065">
          <cell r="A4065" t="str">
            <v>887050</v>
          </cell>
          <cell r="B4065" t="str">
            <v>BATERIJA DURACELL 9V PLUS LR61</v>
          </cell>
          <cell r="C4065" t="str">
            <v>set</v>
          </cell>
          <cell r="D4065">
            <v>19.096</v>
          </cell>
          <cell r="E4065">
            <v>27.31</v>
          </cell>
          <cell r="F4065">
            <v>0</v>
          </cell>
          <cell r="G4065">
            <v>39367</v>
          </cell>
          <cell r="H4065">
            <v>39371</v>
          </cell>
        </row>
        <row r="4066">
          <cell r="A4066" t="str">
            <v>888088</v>
          </cell>
          <cell r="B4066" t="str">
            <v>BATERIJA DURACELL 9V ULTRA M3</v>
          </cell>
          <cell r="C4066" t="str">
            <v>kom</v>
          </cell>
          <cell r="D4066">
            <v>22.684800000000003</v>
          </cell>
          <cell r="E4066">
            <v>33.36</v>
          </cell>
          <cell r="F4066">
            <v>0</v>
          </cell>
          <cell r="G4066">
            <v>39317</v>
          </cell>
          <cell r="H4066">
            <v>39324</v>
          </cell>
        </row>
        <row r="4067">
          <cell r="A4067" t="str">
            <v>887027</v>
          </cell>
          <cell r="B4067" t="str">
            <v>BATERIJA DURACELL AA K2 PLUS</v>
          </cell>
          <cell r="C4067" t="str">
            <v>set</v>
          </cell>
          <cell r="D4067">
            <v>9.8668000000000013</v>
          </cell>
          <cell r="E4067">
            <v>14.51</v>
          </cell>
          <cell r="F4067">
            <v>0</v>
          </cell>
        </row>
        <row r="4068">
          <cell r="A4068" t="str">
            <v>880761</v>
          </cell>
          <cell r="B4068" t="str">
            <v>BATERIJA DURACELL AA K4 ULTRA M3</v>
          </cell>
          <cell r="C4068" t="str">
            <v>set</v>
          </cell>
          <cell r="D4068">
            <v>23.267200000000003</v>
          </cell>
          <cell r="E4068">
            <v>33.36</v>
          </cell>
          <cell r="F4068">
            <v>0</v>
          </cell>
          <cell r="G4068">
            <v>39395</v>
          </cell>
          <cell r="H4068">
            <v>39399</v>
          </cell>
        </row>
        <row r="4069">
          <cell r="A4069" t="str">
            <v>887033</v>
          </cell>
          <cell r="B4069" t="str">
            <v>BATERIJA DURACELL AAA PLUS LR03 1/4</v>
          </cell>
          <cell r="C4069" t="str">
            <v>set</v>
          </cell>
          <cell r="D4069">
            <v>19.096</v>
          </cell>
          <cell r="E4069">
            <v>27.29</v>
          </cell>
          <cell r="F4069">
            <v>44</v>
          </cell>
          <cell r="G4069">
            <v>39520</v>
          </cell>
          <cell r="H4069">
            <v>39525</v>
          </cell>
        </row>
        <row r="4070">
          <cell r="A4070" t="str">
            <v>887055</v>
          </cell>
          <cell r="B4070" t="str">
            <v>BATERIJA DURACELL AAA ULTRA M3*</v>
          </cell>
          <cell r="C4070" t="str">
            <v>set</v>
          </cell>
          <cell r="D4070">
            <v>22.684800000000003</v>
          </cell>
          <cell r="E4070">
            <v>33.36</v>
          </cell>
          <cell r="F4070">
            <v>0</v>
          </cell>
        </row>
        <row r="4071">
          <cell r="A4071" t="str">
            <v>887030</v>
          </cell>
          <cell r="B4071" t="str">
            <v>BATERIJA DURACELL AAK4 PLUS LR6 1/4</v>
          </cell>
          <cell r="C4071" t="str">
            <v>set</v>
          </cell>
          <cell r="D4071">
            <v>19.096</v>
          </cell>
          <cell r="E4071">
            <v>27.29</v>
          </cell>
          <cell r="F4071">
            <v>47</v>
          </cell>
          <cell r="G4071">
            <v>39507</v>
          </cell>
          <cell r="H4071">
            <v>39525</v>
          </cell>
        </row>
        <row r="4072">
          <cell r="A4072" t="str">
            <v>887036</v>
          </cell>
          <cell r="B4072" t="str">
            <v>BATERIJA DURACELL C PLUS LR14 1/2</v>
          </cell>
          <cell r="C4072" t="str">
            <v>set</v>
          </cell>
          <cell r="D4072">
            <v>19.096</v>
          </cell>
          <cell r="E4072">
            <v>27.87</v>
          </cell>
          <cell r="F4072">
            <v>13</v>
          </cell>
          <cell r="G4072">
            <v>39478</v>
          </cell>
          <cell r="H4072">
            <v>39455</v>
          </cell>
        </row>
        <row r="4073">
          <cell r="A4073" t="str">
            <v>887126</v>
          </cell>
          <cell r="B4073" t="str">
            <v>BATERIJA DURACELL C ULTRA M3*</v>
          </cell>
          <cell r="C4073" t="str">
            <v>set</v>
          </cell>
          <cell r="D4073">
            <v>22.684800000000003</v>
          </cell>
          <cell r="E4073">
            <v>33.36</v>
          </cell>
          <cell r="F4073">
            <v>0</v>
          </cell>
        </row>
        <row r="4074">
          <cell r="A4074" t="str">
            <v>887037</v>
          </cell>
          <cell r="B4074" t="str">
            <v>BATERIJA DURACELL D PLUS LR20 1/2</v>
          </cell>
          <cell r="C4074" t="str">
            <v>set</v>
          </cell>
          <cell r="D4074">
            <v>19.096</v>
          </cell>
          <cell r="E4074">
            <v>27.29</v>
          </cell>
          <cell r="F4074">
            <v>20</v>
          </cell>
          <cell r="G4074">
            <v>39507</v>
          </cell>
          <cell r="H4074">
            <v>39398</v>
          </cell>
        </row>
        <row r="4075">
          <cell r="A4075" t="str">
            <v>887169</v>
          </cell>
          <cell r="B4075" t="str">
            <v>BATERIJA DURACELL D ULTRA M3*</v>
          </cell>
          <cell r="C4075" t="str">
            <v>set</v>
          </cell>
          <cell r="D4075">
            <v>22.684800000000003</v>
          </cell>
          <cell r="E4075">
            <v>33.36</v>
          </cell>
          <cell r="F4075">
            <v>0</v>
          </cell>
        </row>
        <row r="4076">
          <cell r="A4076" t="str">
            <v>880278</v>
          </cell>
          <cell r="B4076" t="str">
            <v>BATERIJA DURACELL DL 1/3N 3V</v>
          </cell>
          <cell r="C4076" t="str">
            <v>kom</v>
          </cell>
          <cell r="D4076">
            <v>35.217600000000004</v>
          </cell>
          <cell r="E4076">
            <v>50.36</v>
          </cell>
          <cell r="F4076">
            <v>0</v>
          </cell>
          <cell r="G4076">
            <v>39513</v>
          </cell>
          <cell r="H4076">
            <v>39514</v>
          </cell>
        </row>
        <row r="4077">
          <cell r="A4077" t="str">
            <v>886965</v>
          </cell>
          <cell r="B4077" t="str">
            <v>BATERIJA DURACELL DL 123A ULTRA</v>
          </cell>
          <cell r="C4077" t="str">
            <v>kom</v>
          </cell>
          <cell r="D4077">
            <v>27.746400000000001</v>
          </cell>
          <cell r="E4077">
            <v>36.1</v>
          </cell>
          <cell r="F4077">
            <v>0</v>
          </cell>
        </row>
        <row r="4078">
          <cell r="A4078" t="str">
            <v>886199</v>
          </cell>
          <cell r="B4078" t="str">
            <v>BATERIJA DURACELL DL 2025 B1</v>
          </cell>
          <cell r="C4078" t="str">
            <v>kom</v>
          </cell>
          <cell r="D4078">
            <v>9.7152000000000012</v>
          </cell>
          <cell r="E4078">
            <v>14.18</v>
          </cell>
          <cell r="F4078">
            <v>0</v>
          </cell>
        </row>
        <row r="4079">
          <cell r="A4079" t="str">
            <v>886162</v>
          </cell>
          <cell r="B4079" t="str">
            <v>BATERIJA DURACELL DL 2032</v>
          </cell>
          <cell r="C4079" t="str">
            <v>kom</v>
          </cell>
          <cell r="D4079">
            <v>9.7152000000000012</v>
          </cell>
          <cell r="E4079">
            <v>14.18</v>
          </cell>
          <cell r="F4079">
            <v>0</v>
          </cell>
        </row>
        <row r="4080">
          <cell r="A4080" t="str">
            <v>889306</v>
          </cell>
          <cell r="B4080" t="str">
            <v>BATERIJA DURACELL DL 223A</v>
          </cell>
          <cell r="C4080" t="str">
            <v>kom</v>
          </cell>
          <cell r="D4080">
            <v>56.514800000000001</v>
          </cell>
          <cell r="E4080">
            <v>83.11</v>
          </cell>
          <cell r="F4080">
            <v>0</v>
          </cell>
        </row>
        <row r="4081">
          <cell r="A4081" t="str">
            <v>886096</v>
          </cell>
          <cell r="B4081" t="str">
            <v>BATERIJA DURACELL DL 245 B1 6V</v>
          </cell>
          <cell r="C4081" t="str">
            <v>kom</v>
          </cell>
          <cell r="D4081">
            <v>56.514800000000001</v>
          </cell>
          <cell r="E4081">
            <v>83.11</v>
          </cell>
          <cell r="F4081">
            <v>0</v>
          </cell>
        </row>
        <row r="4082">
          <cell r="A4082" t="str">
            <v>884096</v>
          </cell>
          <cell r="B4082" t="str">
            <v>BATERIJA DURACELL HR 06 AA B2 1700</v>
          </cell>
          <cell r="C4082" t="str">
            <v>kom</v>
          </cell>
          <cell r="D4082">
            <v>20.8032</v>
          </cell>
          <cell r="E4082">
            <v>29.75</v>
          </cell>
          <cell r="F4082">
            <v>0</v>
          </cell>
        </row>
        <row r="4083">
          <cell r="A4083" t="str">
            <v>885532</v>
          </cell>
          <cell r="B4083" t="str">
            <v>BATERIJA DURACELL HR 06 AA B4 1700</v>
          </cell>
          <cell r="C4083" t="str">
            <v>kom</v>
          </cell>
          <cell r="D4083">
            <v>39.547200000000004</v>
          </cell>
          <cell r="E4083">
            <v>56.56</v>
          </cell>
          <cell r="F4083">
            <v>0</v>
          </cell>
          <cell r="G4083">
            <v>39290</v>
          </cell>
          <cell r="H4083">
            <v>39290</v>
          </cell>
        </row>
        <row r="4084">
          <cell r="A4084" t="str">
            <v>883256</v>
          </cell>
          <cell r="B4084" t="str">
            <v>BATERIJA DURACELL HR 9V B1 II</v>
          </cell>
          <cell r="C4084" t="str">
            <v>kom</v>
          </cell>
          <cell r="D4084">
            <v>48.752000000000002</v>
          </cell>
          <cell r="E4084">
            <v>69.67</v>
          </cell>
          <cell r="F4084">
            <v>0</v>
          </cell>
        </row>
        <row r="4085">
          <cell r="A4085" t="str">
            <v>881743</v>
          </cell>
          <cell r="B4085" t="str">
            <v>BATERIJA DURACELL HR03 AAA B2 1/2</v>
          </cell>
          <cell r="C4085" t="str">
            <v>set</v>
          </cell>
          <cell r="D4085">
            <v>39.512</v>
          </cell>
          <cell r="E4085">
            <v>53.81</v>
          </cell>
          <cell r="F4085">
            <v>0</v>
          </cell>
        </row>
        <row r="4086">
          <cell r="A4086" t="str">
            <v>883366</v>
          </cell>
          <cell r="B4086" t="str">
            <v>BATERIJA DURACELL HR6 AA B2 II</v>
          </cell>
          <cell r="C4086" t="str">
            <v>kom</v>
          </cell>
          <cell r="D4086">
            <v>37.091999999999999</v>
          </cell>
          <cell r="E4086">
            <v>53.04</v>
          </cell>
          <cell r="F4086">
            <v>0</v>
          </cell>
        </row>
        <row r="4087">
          <cell r="A4087" t="str">
            <v>883373</v>
          </cell>
          <cell r="B4087" t="str">
            <v>BATERIJA DURACELL HR6 AA B4 II</v>
          </cell>
          <cell r="C4087" t="str">
            <v>kom</v>
          </cell>
          <cell r="D4087">
            <v>70.048000000000002</v>
          </cell>
          <cell r="E4087">
            <v>95.25</v>
          </cell>
          <cell r="F4087">
            <v>0</v>
          </cell>
        </row>
        <row r="4088">
          <cell r="A4088" t="str">
            <v>892454</v>
          </cell>
          <cell r="B4088" t="str">
            <v>BATERIJA DURACELL HR6 NI-MH 2500 1/4</v>
          </cell>
          <cell r="C4088" t="str">
            <v>set</v>
          </cell>
          <cell r="D4088">
            <v>70.048000000000002</v>
          </cell>
          <cell r="E4088">
            <v>100</v>
          </cell>
          <cell r="F4088">
            <v>0</v>
          </cell>
        </row>
        <row r="4089">
          <cell r="A4089" t="str">
            <v>886167</v>
          </cell>
          <cell r="B4089" t="str">
            <v>BATERIJA DURACELL LR44 1/2</v>
          </cell>
          <cell r="C4089" t="str">
            <v>set</v>
          </cell>
          <cell r="D4089">
            <v>11.008800000000001</v>
          </cell>
          <cell r="E4089">
            <v>16.07</v>
          </cell>
          <cell r="F4089">
            <v>0</v>
          </cell>
        </row>
        <row r="4090">
          <cell r="A4090" t="str">
            <v>886175</v>
          </cell>
          <cell r="B4090" t="str">
            <v>BATERIJA DURACELL MN 11 B1</v>
          </cell>
          <cell r="C4090" t="str">
            <v>kom</v>
          </cell>
          <cell r="D4090">
            <v>8.7515999999999998</v>
          </cell>
          <cell r="E4090">
            <v>12.87</v>
          </cell>
          <cell r="F4090">
            <v>0</v>
          </cell>
          <cell r="G4090">
            <v>39429</v>
          </cell>
          <cell r="H4090">
            <v>39391</v>
          </cell>
        </row>
        <row r="4091">
          <cell r="A4091" t="str">
            <v>966568</v>
          </cell>
          <cell r="B4091" t="str">
            <v>BATERIJA ELEKTRONIK V13GA</v>
          </cell>
          <cell r="C4091" t="str">
            <v>kom</v>
          </cell>
          <cell r="D4091">
            <v>4.8635000000000002</v>
          </cell>
          <cell r="E4091">
            <v>6.85</v>
          </cell>
          <cell r="F4091">
            <v>0</v>
          </cell>
          <cell r="G4091">
            <v>39336</v>
          </cell>
          <cell r="H4091">
            <v>39339</v>
          </cell>
        </row>
        <row r="4092">
          <cell r="A4092" t="str">
            <v>886858</v>
          </cell>
          <cell r="B4092" t="str">
            <v>BATERIJA ELEKTRONIK V23GA</v>
          </cell>
          <cell r="C4092" t="str">
            <v>kom</v>
          </cell>
          <cell r="D4092">
            <v>7.4904999999999999</v>
          </cell>
          <cell r="E4092">
            <v>10.55</v>
          </cell>
          <cell r="F4092">
            <v>0</v>
          </cell>
          <cell r="G4092">
            <v>39428</v>
          </cell>
          <cell r="H4092">
            <v>39429</v>
          </cell>
        </row>
        <row r="4093">
          <cell r="A4093" t="str">
            <v>891477</v>
          </cell>
          <cell r="B4093" t="str">
            <v>BATERIJA ERICSSON 628/688/1018 650</v>
          </cell>
          <cell r="C4093" t="str">
            <v>kom</v>
          </cell>
          <cell r="D4093">
            <v>19.670000000000002</v>
          </cell>
          <cell r="E4093">
            <v>20.65</v>
          </cell>
          <cell r="F4093">
            <v>0</v>
          </cell>
          <cell r="G4093">
            <v>39207.442013888889</v>
          </cell>
          <cell r="H4093">
            <v>39426</v>
          </cell>
        </row>
        <row r="4094">
          <cell r="A4094" t="str">
            <v>882223</v>
          </cell>
          <cell r="B4094" t="str">
            <v>BATERIJA ERICSSON 768/788/T10/T18 75</v>
          </cell>
          <cell r="C4094" t="str">
            <v>kom</v>
          </cell>
          <cell r="D4094">
            <v>21.64</v>
          </cell>
          <cell r="E4094">
            <v>22.72</v>
          </cell>
          <cell r="F4094">
            <v>0</v>
          </cell>
          <cell r="G4094">
            <v>39207.442013888889</v>
          </cell>
          <cell r="H4094">
            <v>39426</v>
          </cell>
        </row>
        <row r="4095">
          <cell r="A4095" t="str">
            <v>885667</v>
          </cell>
          <cell r="B4095" t="str">
            <v>BATERIJA H 6,8V/1700MAH SONY NP70</v>
          </cell>
          <cell r="C4095" t="str">
            <v>kom</v>
          </cell>
          <cell r="D4095">
            <v>487.01600000000002</v>
          </cell>
          <cell r="E4095">
            <v>572.96</v>
          </cell>
          <cell r="F4095">
            <v>0</v>
          </cell>
          <cell r="G4095">
            <v>39335</v>
          </cell>
          <cell r="H4095">
            <v>39345</v>
          </cell>
        </row>
        <row r="4096">
          <cell r="A4096" t="str">
            <v>884386</v>
          </cell>
          <cell r="B4096" t="str">
            <v>BATERIJA HP DG105A 8 CELL LI-ION</v>
          </cell>
          <cell r="C4096" t="str">
            <v>kom</v>
          </cell>
          <cell r="D4096">
            <v>628.66</v>
          </cell>
          <cell r="E4096">
            <v>786</v>
          </cell>
          <cell r="F4096">
            <v>0</v>
          </cell>
        </row>
        <row r="4097">
          <cell r="A4097" t="str">
            <v>885675</v>
          </cell>
          <cell r="B4097" t="str">
            <v>BATERIJA LI-42B+PUNJAČ LI-40C</v>
          </cell>
          <cell r="C4097" t="str">
            <v>kom</v>
          </cell>
          <cell r="D4097">
            <v>451</v>
          </cell>
          <cell r="E4097">
            <v>550</v>
          </cell>
          <cell r="F4097">
            <v>0</v>
          </cell>
          <cell r="G4097">
            <v>39325</v>
          </cell>
        </row>
        <row r="4098">
          <cell r="A4098" t="str">
            <v>875910</v>
          </cell>
          <cell r="B4098" t="str">
            <v>BATERIJA LI-ION NOKIA ZA MODEL 3510</v>
          </cell>
          <cell r="C4098" t="str">
            <v>kom</v>
          </cell>
          <cell r="D4098">
            <v>45.9</v>
          </cell>
          <cell r="E4098">
            <v>70.400000000000006</v>
          </cell>
          <cell r="F4098">
            <v>0</v>
          </cell>
        </row>
        <row r="4099">
          <cell r="A4099" t="str">
            <v>872438</v>
          </cell>
          <cell r="B4099" t="str">
            <v>BATERIJA LILON ZA C-50/MJU300/400 DI</v>
          </cell>
          <cell r="C4099" t="str">
            <v>kom</v>
          </cell>
          <cell r="D4099">
            <v>214.02</v>
          </cell>
          <cell r="E4099">
            <v>306</v>
          </cell>
          <cell r="F4099">
            <v>0</v>
          </cell>
        </row>
        <row r="4100">
          <cell r="A4100" t="str">
            <v>890486</v>
          </cell>
          <cell r="B4100" t="str">
            <v>BATERIJA LITHIUM PACK NON-REC.</v>
          </cell>
          <cell r="C4100" t="str">
            <v>kom</v>
          </cell>
          <cell r="D4100">
            <v>59.04</v>
          </cell>
          <cell r="E4100">
            <v>72</v>
          </cell>
          <cell r="F4100">
            <v>0</v>
          </cell>
          <cell r="G4100">
            <v>39429</v>
          </cell>
          <cell r="H4100">
            <v>39391</v>
          </cell>
        </row>
        <row r="4101">
          <cell r="A4101" t="str">
            <v>887069</v>
          </cell>
          <cell r="B4101" t="str">
            <v>BATERIJA LITIJ CR 123A</v>
          </cell>
          <cell r="C4101" t="str">
            <v>kom</v>
          </cell>
          <cell r="D4101">
            <v>29.127000000000002</v>
          </cell>
          <cell r="E4101">
            <v>39.9</v>
          </cell>
          <cell r="F4101">
            <v>0</v>
          </cell>
        </row>
        <row r="4102">
          <cell r="A4102" t="str">
            <v>886860</v>
          </cell>
          <cell r="B4102" t="str">
            <v>BATERIJA LITIJ CR 2032</v>
          </cell>
          <cell r="C4102" t="str">
            <v>kom</v>
          </cell>
          <cell r="D4102">
            <v>8.7234999999999996</v>
          </cell>
          <cell r="E4102">
            <v>11.95</v>
          </cell>
          <cell r="F4102">
            <v>0</v>
          </cell>
        </row>
        <row r="4103">
          <cell r="A4103" t="str">
            <v>882490</v>
          </cell>
          <cell r="B4103" t="str">
            <v>BATERIJA LITIJ CR-2</v>
          </cell>
          <cell r="C4103" t="str">
            <v>kom</v>
          </cell>
          <cell r="D4103">
            <v>21</v>
          </cell>
          <cell r="E4103">
            <v>30</v>
          </cell>
          <cell r="F4103">
            <v>0</v>
          </cell>
          <cell r="G4103">
            <v>39207.442013888889</v>
          </cell>
          <cell r="H4103">
            <v>39391</v>
          </cell>
        </row>
        <row r="4104">
          <cell r="A4104" t="str">
            <v>883159</v>
          </cell>
          <cell r="B4104" t="str">
            <v>BATERIJA LITIJ CR2430</v>
          </cell>
          <cell r="C4104" t="str">
            <v>kom</v>
          </cell>
          <cell r="D4104">
            <v>9.7127999999999997</v>
          </cell>
          <cell r="E4104">
            <v>13.7</v>
          </cell>
          <cell r="F4104">
            <v>9</v>
          </cell>
          <cell r="G4104">
            <v>39463</v>
          </cell>
          <cell r="H4104">
            <v>39395</v>
          </cell>
        </row>
        <row r="4105">
          <cell r="A4105" t="str">
            <v>889997</v>
          </cell>
          <cell r="B4105" t="str">
            <v>BATERIJA LITIJSKA 6V 2 CR-5 1168</v>
          </cell>
          <cell r="C4105" t="str">
            <v>kom</v>
          </cell>
          <cell r="D4105">
            <v>43.435000000000002</v>
          </cell>
          <cell r="E4105">
            <v>62.1</v>
          </cell>
          <cell r="F4105">
            <v>0</v>
          </cell>
        </row>
        <row r="4106">
          <cell r="A4106" t="str">
            <v>880320</v>
          </cell>
          <cell r="B4106" t="str">
            <v>BATERIJA MAXELL CR1220</v>
          </cell>
          <cell r="C4106" t="str">
            <v>kom</v>
          </cell>
          <cell r="D4106">
            <v>3.9649999999999999</v>
          </cell>
          <cell r="E4106">
            <v>6.1</v>
          </cell>
          <cell r="F4106">
            <v>0</v>
          </cell>
          <cell r="G4106">
            <v>39207.442013888889</v>
          </cell>
          <cell r="H4106">
            <v>39426</v>
          </cell>
        </row>
        <row r="4107">
          <cell r="A4107" t="str">
            <v>882599</v>
          </cell>
          <cell r="B4107" t="str">
            <v>BATERIJA MOTOROLA 2288</v>
          </cell>
          <cell r="C4107" t="str">
            <v>kom</v>
          </cell>
          <cell r="D4107">
            <v>113.4756</v>
          </cell>
          <cell r="E4107">
            <v>135.09</v>
          </cell>
          <cell r="F4107">
            <v>0</v>
          </cell>
        </row>
        <row r="4108">
          <cell r="A4108" t="str">
            <v>891479</v>
          </cell>
          <cell r="B4108" t="str">
            <v>BATERIJA MOTOROLA T180/T300 750MAH</v>
          </cell>
          <cell r="C4108" t="str">
            <v>kom</v>
          </cell>
          <cell r="D4108">
            <v>39.340000000000003</v>
          </cell>
          <cell r="E4108">
            <v>49.18</v>
          </cell>
          <cell r="F4108">
            <v>0</v>
          </cell>
          <cell r="G4108">
            <v>39207.442013888889</v>
          </cell>
          <cell r="H4108">
            <v>39426</v>
          </cell>
        </row>
        <row r="4109">
          <cell r="A4109" t="str">
            <v>863196</v>
          </cell>
          <cell r="B4109" t="str">
            <v>BATERIJA NIMH 1850 AA</v>
          </cell>
          <cell r="C4109" t="str">
            <v>kom</v>
          </cell>
          <cell r="D4109">
            <v>39.659999999999997</v>
          </cell>
          <cell r="E4109">
            <v>50</v>
          </cell>
          <cell r="F4109">
            <v>0</v>
          </cell>
        </row>
        <row r="4110">
          <cell r="A4110" t="str">
            <v>882848</v>
          </cell>
          <cell r="B4110" t="str">
            <v>BATERIJA NI-MH AA ACCU HR6 MIGNON</v>
          </cell>
          <cell r="C4110" t="str">
            <v>set</v>
          </cell>
          <cell r="D4110">
            <v>40.157600000000002</v>
          </cell>
          <cell r="E4110">
            <v>56.56</v>
          </cell>
          <cell r="F4110">
            <v>0</v>
          </cell>
          <cell r="G4110">
            <v>39485</v>
          </cell>
          <cell r="H4110">
            <v>39490</v>
          </cell>
        </row>
        <row r="4111">
          <cell r="A4111" t="str">
            <v>889632</v>
          </cell>
          <cell r="B4111" t="str">
            <v>BATERIJA NLR03 SANYO HT</v>
          </cell>
          <cell r="C4111" t="str">
            <v>kom</v>
          </cell>
          <cell r="D4111">
            <v>2.7307000000000001</v>
          </cell>
          <cell r="E4111">
            <v>3.9</v>
          </cell>
          <cell r="F4111">
            <v>0</v>
          </cell>
        </row>
        <row r="4112">
          <cell r="A4112" t="str">
            <v>889039</v>
          </cell>
          <cell r="B4112" t="str">
            <v>BATERIJA NLR14 1.5V SANYO HT</v>
          </cell>
          <cell r="C4112" t="str">
            <v>kom</v>
          </cell>
          <cell r="D4112">
            <v>6.2167000000000003</v>
          </cell>
          <cell r="E4112">
            <v>8.9</v>
          </cell>
          <cell r="F4112">
            <v>0</v>
          </cell>
        </row>
        <row r="4113">
          <cell r="A4113" t="str">
            <v>889040</v>
          </cell>
          <cell r="B4113" t="str">
            <v>BATERIJA NLR20 1.5V SANYO HT</v>
          </cell>
          <cell r="C4113" t="str">
            <v>kom</v>
          </cell>
          <cell r="D4113">
            <v>8.7149999999999999</v>
          </cell>
          <cell r="E4113">
            <v>12.5</v>
          </cell>
          <cell r="F4113">
            <v>0</v>
          </cell>
        </row>
        <row r="4114">
          <cell r="A4114" t="str">
            <v>889601</v>
          </cell>
          <cell r="B4114" t="str">
            <v>BATERIJA NLR6 1.5V SANYO HT</v>
          </cell>
          <cell r="C4114" t="str">
            <v>kom</v>
          </cell>
          <cell r="D4114">
            <v>2.5564</v>
          </cell>
          <cell r="E4114">
            <v>3.66</v>
          </cell>
          <cell r="F4114">
            <v>0</v>
          </cell>
        </row>
        <row r="4115">
          <cell r="A4115" t="str">
            <v>882130</v>
          </cell>
          <cell r="B4115" t="str">
            <v>BATERIJA NOKIA 3210 1400 MAM</v>
          </cell>
          <cell r="C4115" t="str">
            <v>kom</v>
          </cell>
          <cell r="D4115">
            <v>43.27</v>
          </cell>
          <cell r="E4115">
            <v>62</v>
          </cell>
          <cell r="F4115">
            <v>0</v>
          </cell>
        </row>
        <row r="4116">
          <cell r="A4116" t="str">
            <v>881904</v>
          </cell>
          <cell r="B4116" t="str">
            <v>BATERIJA NOKIA 3310/3330 140MAH FAB</v>
          </cell>
          <cell r="C4116" t="str">
            <v>kom</v>
          </cell>
          <cell r="D4116">
            <v>59.02</v>
          </cell>
          <cell r="E4116">
            <v>99</v>
          </cell>
          <cell r="F4116">
            <v>0</v>
          </cell>
        </row>
        <row r="4117">
          <cell r="A4117" t="str">
            <v>891267</v>
          </cell>
          <cell r="B4117" t="str">
            <v>BATERIJA NOKIA 3310/3330 750 MAH</v>
          </cell>
          <cell r="C4117" t="str">
            <v>kom</v>
          </cell>
          <cell r="D4117">
            <v>57.6</v>
          </cell>
          <cell r="E4117">
            <v>72</v>
          </cell>
          <cell r="F4117">
            <v>0</v>
          </cell>
        </row>
        <row r="4118">
          <cell r="A4118" t="str">
            <v>882610</v>
          </cell>
          <cell r="B4118" t="str">
            <v>BATERIJA NOKIA 5110/6110 1200MAH FAB</v>
          </cell>
          <cell r="C4118" t="str">
            <v>kom</v>
          </cell>
          <cell r="D4118">
            <v>78.430000000000007</v>
          </cell>
          <cell r="E4118">
            <v>112</v>
          </cell>
          <cell r="F4118">
            <v>0</v>
          </cell>
        </row>
        <row r="4119">
          <cell r="A4119" t="str">
            <v>882170</v>
          </cell>
          <cell r="B4119" t="str">
            <v>BATERIJA NOKIA 5210/8210 1100MAH LIO</v>
          </cell>
          <cell r="C4119" t="str">
            <v>kom</v>
          </cell>
          <cell r="D4119">
            <v>45.9</v>
          </cell>
          <cell r="E4119">
            <v>65.650000000000006</v>
          </cell>
          <cell r="F4119">
            <v>0</v>
          </cell>
          <cell r="G4119">
            <v>39316</v>
          </cell>
          <cell r="H4119">
            <v>39317</v>
          </cell>
        </row>
        <row r="4120">
          <cell r="A4120" t="str">
            <v>872411</v>
          </cell>
          <cell r="B4120" t="str">
            <v>BATERIJA OLYMPUS B-01 2300 MAH 1/4</v>
          </cell>
          <cell r="C4120" t="str">
            <v>kom</v>
          </cell>
          <cell r="D4120">
            <v>91.02</v>
          </cell>
          <cell r="E4120">
            <v>111</v>
          </cell>
          <cell r="F4120">
            <v>0</v>
          </cell>
          <cell r="G4120">
            <v>39524</v>
          </cell>
          <cell r="H4120">
            <v>39430</v>
          </cell>
        </row>
        <row r="4121">
          <cell r="A4121" t="str">
            <v>893325</v>
          </cell>
          <cell r="B4121" t="str">
            <v>BATERIJA OLYMPUS BR-403</v>
          </cell>
          <cell r="C4121" t="str">
            <v>kom</v>
          </cell>
          <cell r="D4121">
            <v>122.18</v>
          </cell>
          <cell r="E4121">
            <v>149</v>
          </cell>
          <cell r="F4121">
            <v>0</v>
          </cell>
          <cell r="G4121">
            <v>39385</v>
          </cell>
          <cell r="H4121">
            <v>39391</v>
          </cell>
        </row>
        <row r="4122">
          <cell r="A4122" t="str">
            <v>867906</v>
          </cell>
          <cell r="B4122" t="str">
            <v>BATERIJA OLYMPUS LI-12B 1230 MAH</v>
          </cell>
          <cell r="C4122" t="str">
            <v>kom</v>
          </cell>
          <cell r="D4122">
            <v>214.02</v>
          </cell>
          <cell r="E4122">
            <v>261</v>
          </cell>
          <cell r="F4122">
            <v>0</v>
          </cell>
        </row>
        <row r="4123">
          <cell r="A4123" t="str">
            <v>881931</v>
          </cell>
          <cell r="B4123" t="str">
            <v>BATERIJA PANASONIC ACCU 1.2 1600 NI</v>
          </cell>
          <cell r="C4123" t="str">
            <v>kom</v>
          </cell>
          <cell r="D4123">
            <v>32.090000000000003</v>
          </cell>
          <cell r="E4123">
            <v>41</v>
          </cell>
          <cell r="F4123">
            <v>0</v>
          </cell>
        </row>
        <row r="4124">
          <cell r="A4124" t="str">
            <v>890071</v>
          </cell>
          <cell r="B4124" t="str">
            <v>BATERIJA PANASONIC ACCU1 2V800MAH</v>
          </cell>
          <cell r="C4124" t="str">
            <v>kom</v>
          </cell>
          <cell r="D4124">
            <v>23.99</v>
          </cell>
          <cell r="E4124">
            <v>30</v>
          </cell>
          <cell r="F4124">
            <v>0</v>
          </cell>
          <cell r="G4124">
            <v>39486</v>
          </cell>
        </row>
        <row r="4125">
          <cell r="A4125" t="str">
            <v>891078</v>
          </cell>
          <cell r="B4125" t="str">
            <v>BATERIJA PANASONIC GD85 650 MAH</v>
          </cell>
          <cell r="C4125" t="str">
            <v>kom</v>
          </cell>
          <cell r="D4125">
            <v>43.27</v>
          </cell>
          <cell r="E4125">
            <v>62</v>
          </cell>
          <cell r="F4125">
            <v>0</v>
          </cell>
        </row>
        <row r="4126">
          <cell r="A4126" t="str">
            <v>889440</v>
          </cell>
          <cell r="B4126" t="str">
            <v>BATERIJA PANASONIC KX-A 92</v>
          </cell>
          <cell r="C4126" t="str">
            <v>kom</v>
          </cell>
          <cell r="D4126">
            <v>162</v>
          </cell>
          <cell r="E4126">
            <v>231</v>
          </cell>
          <cell r="F4126">
            <v>0</v>
          </cell>
        </row>
        <row r="4127">
          <cell r="A4127" t="str">
            <v>887184</v>
          </cell>
          <cell r="B4127" t="str">
            <v>BATERIJA PHOTO V28 PX VARTA</v>
          </cell>
          <cell r="C4127" t="str">
            <v>kom</v>
          </cell>
          <cell r="D4127">
            <v>40.15</v>
          </cell>
          <cell r="E4127">
            <v>55</v>
          </cell>
          <cell r="F4127">
            <v>0</v>
          </cell>
        </row>
        <row r="4128">
          <cell r="A4128" t="str">
            <v>893368</v>
          </cell>
          <cell r="B4128" t="str">
            <v>BATERIJA PLUS MN1500/AA K10+VOYAGER</v>
          </cell>
          <cell r="C4128" t="str">
            <v>set</v>
          </cell>
          <cell r="D4128">
            <v>47.74</v>
          </cell>
          <cell r="E4128">
            <v>68.3</v>
          </cell>
          <cell r="F4128">
            <v>0</v>
          </cell>
        </row>
        <row r="4129">
          <cell r="A4129" t="str">
            <v>885233</v>
          </cell>
          <cell r="B4129" t="str">
            <v>BATERIJA PS-BLS1 ZA E400</v>
          </cell>
          <cell r="C4129" t="str">
            <v>kom</v>
          </cell>
          <cell r="D4129">
            <v>293.56</v>
          </cell>
          <cell r="E4129">
            <v>358</v>
          </cell>
          <cell r="F4129">
            <v>0</v>
          </cell>
        </row>
        <row r="4130">
          <cell r="A4130" t="str">
            <v>882397</v>
          </cell>
          <cell r="B4130" t="str">
            <v>BATERIJA R03S SANYO HT</v>
          </cell>
          <cell r="C4130" t="str">
            <v>kom</v>
          </cell>
          <cell r="D4130">
            <v>1.3446</v>
          </cell>
          <cell r="E4130">
            <v>1.92</v>
          </cell>
          <cell r="F4130">
            <v>0</v>
          </cell>
        </row>
        <row r="4131">
          <cell r="A4131" t="str">
            <v>889047</v>
          </cell>
          <cell r="B4131" t="str">
            <v>BATERIJA R14S SANYO HT</v>
          </cell>
          <cell r="C4131" t="str">
            <v>kom</v>
          </cell>
          <cell r="D4131">
            <v>1.494</v>
          </cell>
          <cell r="E4131">
            <v>2.13</v>
          </cell>
          <cell r="F4131">
            <v>0</v>
          </cell>
        </row>
        <row r="4132">
          <cell r="A4132" t="str">
            <v>889048</v>
          </cell>
          <cell r="B4132" t="str">
            <v>BATERIJA R20S SANYO HT</v>
          </cell>
          <cell r="C4132" t="str">
            <v>kom</v>
          </cell>
          <cell r="D4132">
            <v>2.0335000000000001</v>
          </cell>
          <cell r="E4132">
            <v>2.9</v>
          </cell>
          <cell r="F4132">
            <v>0</v>
          </cell>
        </row>
        <row r="4133">
          <cell r="A4133" t="str">
            <v>882152</v>
          </cell>
          <cell r="B4133" t="str">
            <v>BATERIJA R6 1.2V NICA SANYO MT</v>
          </cell>
          <cell r="C4133" t="str">
            <v>kom</v>
          </cell>
          <cell r="D4133">
            <v>7.3040000000000003</v>
          </cell>
          <cell r="E4133">
            <v>10.45</v>
          </cell>
          <cell r="F4133">
            <v>0</v>
          </cell>
        </row>
        <row r="4134">
          <cell r="A4134" t="str">
            <v>889045</v>
          </cell>
          <cell r="B4134" t="str">
            <v>BATERIJA R6S SANYO HT</v>
          </cell>
          <cell r="C4134" t="str">
            <v>kom</v>
          </cell>
          <cell r="D4134">
            <v>0.76360000000000006</v>
          </cell>
          <cell r="E4134">
            <v>1.1000000000000001</v>
          </cell>
          <cell r="F4134">
            <v>0</v>
          </cell>
        </row>
        <row r="4135">
          <cell r="A4135" t="str">
            <v>882445</v>
          </cell>
          <cell r="B4135" t="str">
            <v>BATERIJA SA-CE.BAT.4.5V BR.2 BLISTER</v>
          </cell>
          <cell r="C4135" t="str">
            <v>kom</v>
          </cell>
          <cell r="D4135">
            <v>4.8970000000000002</v>
          </cell>
          <cell r="E4135">
            <v>7</v>
          </cell>
          <cell r="F4135">
            <v>0</v>
          </cell>
        </row>
        <row r="4136">
          <cell r="A4136" t="str">
            <v>891481</v>
          </cell>
          <cell r="B4136" t="str">
            <v>BATERIJA SIEMENS A35/A36 650MAH NIMH</v>
          </cell>
          <cell r="C4136" t="str">
            <v>kom</v>
          </cell>
          <cell r="D4136">
            <v>39.340000000000003</v>
          </cell>
          <cell r="E4136">
            <v>49.18</v>
          </cell>
          <cell r="F4136">
            <v>0</v>
          </cell>
          <cell r="G4136">
            <v>39207.442013888889</v>
          </cell>
          <cell r="H4136">
            <v>39426</v>
          </cell>
        </row>
        <row r="4137">
          <cell r="A4137" t="str">
            <v>892545</v>
          </cell>
          <cell r="B4137" t="str">
            <v>BATERIJA SIEMENS BSS65</v>
          </cell>
          <cell r="C4137" t="str">
            <v>kom</v>
          </cell>
          <cell r="D4137">
            <v>45.9</v>
          </cell>
          <cell r="E4137">
            <v>65.650000000000006</v>
          </cell>
          <cell r="F4137">
            <v>0</v>
          </cell>
        </row>
        <row r="4138">
          <cell r="A4138" t="str">
            <v>891482</v>
          </cell>
          <cell r="B4138" t="str">
            <v>BATERIJA SIEMENS C25 650MAH NIMH</v>
          </cell>
          <cell r="C4138" t="str">
            <v>kom</v>
          </cell>
          <cell r="D4138">
            <v>39.340000000000003</v>
          </cell>
          <cell r="E4138">
            <v>49.18</v>
          </cell>
          <cell r="F4138">
            <v>0</v>
          </cell>
          <cell r="G4138">
            <v>39207.442013888889</v>
          </cell>
          <cell r="H4138">
            <v>39426</v>
          </cell>
        </row>
        <row r="4139">
          <cell r="A4139" t="str">
            <v>881930</v>
          </cell>
          <cell r="B4139" t="str">
            <v>BATERIJA SIEMENS C35/M35/S35 1000 LI</v>
          </cell>
          <cell r="C4139" t="str">
            <v>kom</v>
          </cell>
          <cell r="D4139">
            <v>59.02</v>
          </cell>
          <cell r="E4139">
            <v>112</v>
          </cell>
          <cell r="F4139">
            <v>0</v>
          </cell>
          <cell r="G4139">
            <v>39207.442013888889</v>
          </cell>
          <cell r="H4139">
            <v>39426</v>
          </cell>
        </row>
        <row r="4140">
          <cell r="A4140" t="str">
            <v>891942</v>
          </cell>
          <cell r="B4140" t="str">
            <v>BATERIJA SIEMENS C45 1000MAH LION</v>
          </cell>
          <cell r="C4140" t="str">
            <v>kom</v>
          </cell>
          <cell r="D4140">
            <v>45.9</v>
          </cell>
          <cell r="E4140">
            <v>58</v>
          </cell>
          <cell r="F4140">
            <v>0</v>
          </cell>
        </row>
        <row r="4141">
          <cell r="A4141" t="str">
            <v>882501</v>
          </cell>
          <cell r="B4141" t="str">
            <v>BATERIJA SIEMENS S45 700MAH LION</v>
          </cell>
          <cell r="C4141" t="str">
            <v>kom</v>
          </cell>
          <cell r="D4141">
            <v>59.02</v>
          </cell>
          <cell r="E4141">
            <v>73.77</v>
          </cell>
          <cell r="F4141">
            <v>0</v>
          </cell>
          <cell r="G4141">
            <v>39207.442013888889</v>
          </cell>
          <cell r="H4141">
            <v>39426</v>
          </cell>
        </row>
        <row r="4142">
          <cell r="A4142" t="str">
            <v>869964</v>
          </cell>
          <cell r="B4142" t="str">
            <v>BATERIJA SIEMENS SL 45</v>
          </cell>
          <cell r="C4142" t="str">
            <v>kom</v>
          </cell>
          <cell r="D4142">
            <v>45.9</v>
          </cell>
          <cell r="E4142">
            <v>65.650000000000006</v>
          </cell>
          <cell r="F4142">
            <v>0</v>
          </cell>
        </row>
        <row r="4143">
          <cell r="A4143" t="str">
            <v>882222</v>
          </cell>
          <cell r="B4143" t="str">
            <v>BATERIJA SIMENS C35/M35/S35 650NIMH</v>
          </cell>
          <cell r="C4143" t="str">
            <v>kom</v>
          </cell>
          <cell r="D4143">
            <v>45.9</v>
          </cell>
          <cell r="E4143">
            <v>57.38</v>
          </cell>
          <cell r="F4143">
            <v>0</v>
          </cell>
          <cell r="G4143">
            <v>39207.442013888889</v>
          </cell>
          <cell r="H4143">
            <v>39426</v>
          </cell>
        </row>
        <row r="4144">
          <cell r="A4144" t="str">
            <v>881826</v>
          </cell>
          <cell r="B4144" t="str">
            <v>BATERIJA SONY ACCU AAA</v>
          </cell>
          <cell r="C4144" t="str">
            <v>kom</v>
          </cell>
          <cell r="D4144">
            <v>24.39</v>
          </cell>
          <cell r="E4144">
            <v>34.9</v>
          </cell>
          <cell r="F4144">
            <v>4</v>
          </cell>
          <cell r="G4144">
            <v>39207.442013888889</v>
          </cell>
          <cell r="H4144">
            <v>39352</v>
          </cell>
        </row>
        <row r="4145">
          <cell r="A4145" t="str">
            <v>891483</v>
          </cell>
          <cell r="B4145" t="str">
            <v>BATERIJA SONY ERICS.T100 750MAH NIMH</v>
          </cell>
          <cell r="C4145" t="str">
            <v>kom</v>
          </cell>
          <cell r="D4145">
            <v>59.02</v>
          </cell>
          <cell r="E4145">
            <v>73.77</v>
          </cell>
          <cell r="F4145">
            <v>0</v>
          </cell>
          <cell r="G4145">
            <v>39207.442013888889</v>
          </cell>
          <cell r="H4145">
            <v>39426</v>
          </cell>
        </row>
        <row r="4146">
          <cell r="A4146" t="str">
            <v>874861</v>
          </cell>
          <cell r="B4146" t="str">
            <v>BATERIJA SONY ERICSSON BST-30</v>
          </cell>
          <cell r="C4146" t="str">
            <v>kom</v>
          </cell>
          <cell r="D4146">
            <v>240</v>
          </cell>
          <cell r="E4146">
            <v>320</v>
          </cell>
          <cell r="F4146">
            <v>0</v>
          </cell>
          <cell r="G4146">
            <v>39429</v>
          </cell>
          <cell r="H4146">
            <v>39391</v>
          </cell>
        </row>
        <row r="4147">
          <cell r="A4147" t="str">
            <v>893885</v>
          </cell>
          <cell r="B4147" t="str">
            <v>BATERIJA SONY K-700I LI-ION</v>
          </cell>
          <cell r="C4147" t="str">
            <v>kom</v>
          </cell>
          <cell r="D4147">
            <v>45.9</v>
          </cell>
          <cell r="E4147">
            <v>51.41</v>
          </cell>
          <cell r="F4147">
            <v>0</v>
          </cell>
          <cell r="G4147">
            <v>39276</v>
          </cell>
          <cell r="H4147">
            <v>39279</v>
          </cell>
        </row>
        <row r="4148">
          <cell r="A4148" t="str">
            <v>878171</v>
          </cell>
          <cell r="B4148" t="str">
            <v>BATERIJA SONY NP-FM 50</v>
          </cell>
          <cell r="C4148" t="str">
            <v>kom</v>
          </cell>
          <cell r="D4148">
            <v>326.36</v>
          </cell>
          <cell r="E4148">
            <v>407.95</v>
          </cell>
          <cell r="F4148">
            <v>0</v>
          </cell>
        </row>
        <row r="4149">
          <cell r="A4149" t="str">
            <v>864292</v>
          </cell>
          <cell r="B4149" t="str">
            <v>BATERIJA SONY NP-FP 90</v>
          </cell>
          <cell r="C4149" t="str">
            <v>kom</v>
          </cell>
          <cell r="D4149">
            <v>785.18700000000001</v>
          </cell>
          <cell r="E4149">
            <v>982</v>
          </cell>
          <cell r="F4149">
            <v>0</v>
          </cell>
        </row>
        <row r="4150">
          <cell r="A4150" t="str">
            <v>892430</v>
          </cell>
          <cell r="B4150" t="str">
            <v>BATERIJA SONY NP-FP50</v>
          </cell>
          <cell r="C4150" t="str">
            <v>kom</v>
          </cell>
          <cell r="D4150">
            <v>326.36</v>
          </cell>
          <cell r="E4150">
            <v>408</v>
          </cell>
          <cell r="F4150">
            <v>0</v>
          </cell>
        </row>
        <row r="4151">
          <cell r="A4151" t="str">
            <v>882125</v>
          </cell>
          <cell r="B4151" t="str">
            <v>BATERIJA SR 14 1.5V SANYO HT</v>
          </cell>
          <cell r="C4151" t="str">
            <v>kom</v>
          </cell>
          <cell r="D4151">
            <v>1.6434</v>
          </cell>
          <cell r="E4151">
            <v>2.35</v>
          </cell>
          <cell r="F4151">
            <v>0</v>
          </cell>
        </row>
        <row r="4152">
          <cell r="A4152" t="str">
            <v>882432</v>
          </cell>
          <cell r="B4152" t="str">
            <v>BATERIJA SR20 SANYO HT</v>
          </cell>
          <cell r="C4152" t="str">
            <v>kom</v>
          </cell>
          <cell r="D4152">
            <v>2.0750000000000002</v>
          </cell>
          <cell r="E4152">
            <v>2.96</v>
          </cell>
          <cell r="F4152">
            <v>0</v>
          </cell>
        </row>
        <row r="4153">
          <cell r="A4153" t="str">
            <v>891484</v>
          </cell>
          <cell r="B4153" t="str">
            <v>BATERIJA TRIUM MARS 750MAH NIMH</v>
          </cell>
          <cell r="C4153" t="str">
            <v>kom</v>
          </cell>
          <cell r="D4153">
            <v>39.340000000000003</v>
          </cell>
          <cell r="E4153">
            <v>49.18</v>
          </cell>
          <cell r="F4153">
            <v>0</v>
          </cell>
          <cell r="G4153">
            <v>39207.442013888889</v>
          </cell>
          <cell r="H4153">
            <v>39426</v>
          </cell>
        </row>
        <row r="4154">
          <cell r="A4154" t="str">
            <v>884642</v>
          </cell>
          <cell r="B4154" t="str">
            <v>BATERIJA UPS ZA PRO 650</v>
          </cell>
          <cell r="C4154" t="str">
            <v>kom</v>
          </cell>
          <cell r="D4154">
            <v>200</v>
          </cell>
          <cell r="E4154">
            <v>250</v>
          </cell>
          <cell r="F4154">
            <v>0</v>
          </cell>
        </row>
        <row r="4155">
          <cell r="A4155" t="str">
            <v>956378</v>
          </cell>
          <cell r="B4155" t="str">
            <v>BATERIJA VARTA 392</v>
          </cell>
          <cell r="C4155" t="str">
            <v>kom</v>
          </cell>
          <cell r="D4155">
            <v>5.3250000000000002</v>
          </cell>
          <cell r="E4155">
            <v>7.5</v>
          </cell>
          <cell r="F4155">
            <v>0</v>
          </cell>
          <cell r="G4155">
            <v>39207.442013888889</v>
          </cell>
          <cell r="H4155">
            <v>39391</v>
          </cell>
        </row>
        <row r="4156">
          <cell r="A4156" t="str">
            <v>887004</v>
          </cell>
          <cell r="B4156" t="str">
            <v>BATERIJA VARTA 3LR12 4.5V 1/1</v>
          </cell>
          <cell r="C4156" t="str">
            <v>kom</v>
          </cell>
          <cell r="D4156">
            <v>18.196300000000001</v>
          </cell>
          <cell r="E4156">
            <v>29.8</v>
          </cell>
          <cell r="F4156">
            <v>0</v>
          </cell>
          <cell r="G4156">
            <v>39461</v>
          </cell>
          <cell r="H4156">
            <v>39400</v>
          </cell>
        </row>
        <row r="4157">
          <cell r="A4157" t="str">
            <v>886163</v>
          </cell>
          <cell r="B4157" t="str">
            <v>BATERIJA VARTA 6LR61 9V 1/1</v>
          </cell>
          <cell r="C4157" t="str">
            <v>kom</v>
          </cell>
          <cell r="D4157">
            <v>14.1432</v>
          </cell>
          <cell r="E4157">
            <v>20.2</v>
          </cell>
          <cell r="F4157">
            <v>67</v>
          </cell>
          <cell r="G4157">
            <v>39514</v>
          </cell>
          <cell r="H4157">
            <v>39520</v>
          </cell>
        </row>
        <row r="4158">
          <cell r="A4158" t="str">
            <v>886816</v>
          </cell>
          <cell r="B4158" t="str">
            <v>BATERIJA VARTA ALKALNA LR03 1/4</v>
          </cell>
          <cell r="C4158" t="str">
            <v>set</v>
          </cell>
          <cell r="D4158">
            <v>20.284700000000001</v>
          </cell>
          <cell r="E4158">
            <v>29.16</v>
          </cell>
          <cell r="F4158">
            <v>93</v>
          </cell>
          <cell r="G4158">
            <v>39514</v>
          </cell>
          <cell r="H4158">
            <v>39524</v>
          </cell>
        </row>
        <row r="4159">
          <cell r="A4159" t="str">
            <v>886817</v>
          </cell>
          <cell r="B4159" t="str">
            <v>BATERIJA VARTA ALKALNA LR14 1/2</v>
          </cell>
          <cell r="C4159" t="str">
            <v>set</v>
          </cell>
          <cell r="D4159">
            <v>13.078200000000001</v>
          </cell>
          <cell r="E4159">
            <v>18.68</v>
          </cell>
          <cell r="F4159">
            <v>51</v>
          </cell>
          <cell r="G4159">
            <v>39514</v>
          </cell>
          <cell r="H4159">
            <v>39513</v>
          </cell>
        </row>
        <row r="4160">
          <cell r="A4160" t="str">
            <v>886043</v>
          </cell>
          <cell r="B4160" t="str">
            <v>BATERIJA VARTA ALKALNA LR20 1/2</v>
          </cell>
          <cell r="C4160" t="str">
            <v>set</v>
          </cell>
          <cell r="D4160">
            <v>19.184200000000001</v>
          </cell>
          <cell r="E4160">
            <v>27</v>
          </cell>
          <cell r="F4160">
            <v>112</v>
          </cell>
          <cell r="G4160">
            <v>39478</v>
          </cell>
          <cell r="H4160">
            <v>39498</v>
          </cell>
        </row>
        <row r="4161">
          <cell r="A4161" t="str">
            <v>886031</v>
          </cell>
          <cell r="B4161" t="str">
            <v>BATERIJA VARTA ALKALNA LR6 1/4</v>
          </cell>
          <cell r="C4161" t="str">
            <v>set</v>
          </cell>
          <cell r="D4161">
            <v>19.588900000000002</v>
          </cell>
          <cell r="E4161">
            <v>28.4</v>
          </cell>
          <cell r="F4161">
            <v>245</v>
          </cell>
          <cell r="G4161">
            <v>39507</v>
          </cell>
          <cell r="H4161">
            <v>39524</v>
          </cell>
        </row>
        <row r="4162">
          <cell r="A4162" t="str">
            <v>894624</v>
          </cell>
          <cell r="B4162" t="str">
            <v>BATERIJA VARTA ALKALNA LR-6 1/8</v>
          </cell>
          <cell r="C4162" t="str">
            <v>set</v>
          </cell>
          <cell r="D4162">
            <v>19</v>
          </cell>
          <cell r="E4162">
            <v>38</v>
          </cell>
          <cell r="F4162">
            <v>88</v>
          </cell>
          <cell r="G4162">
            <v>39478</v>
          </cell>
          <cell r="H4162">
            <v>39513</v>
          </cell>
        </row>
        <row r="4163">
          <cell r="A4163" t="str">
            <v>880005</v>
          </cell>
          <cell r="B4163" t="str">
            <v>BATERIJA VARTA CR 2016 1/1 3V</v>
          </cell>
          <cell r="C4163" t="str">
            <v>kom</v>
          </cell>
          <cell r="D4163">
            <v>7.6555</v>
          </cell>
          <cell r="E4163">
            <v>11.95</v>
          </cell>
          <cell r="F4163">
            <v>1</v>
          </cell>
          <cell r="G4163">
            <v>39400</v>
          </cell>
          <cell r="H4163">
            <v>39447</v>
          </cell>
        </row>
        <row r="4164">
          <cell r="A4164" t="str">
            <v>887032</v>
          </cell>
          <cell r="B4164" t="str">
            <v>BATERIJA VARTA CR 2025 1/1 3V</v>
          </cell>
          <cell r="C4164" t="str">
            <v>kom</v>
          </cell>
          <cell r="D4164">
            <v>7.6555</v>
          </cell>
          <cell r="E4164">
            <v>12.74</v>
          </cell>
          <cell r="F4164">
            <v>0</v>
          </cell>
          <cell r="G4164">
            <v>39400</v>
          </cell>
          <cell r="H4164">
            <v>39400</v>
          </cell>
        </row>
        <row r="4165">
          <cell r="A4165" t="str">
            <v>888077</v>
          </cell>
          <cell r="B4165" t="str">
            <v>BATERIJA VARTA CR 2032 1/1 3V</v>
          </cell>
          <cell r="C4165" t="str">
            <v>kom</v>
          </cell>
          <cell r="D4165">
            <v>7.6555</v>
          </cell>
          <cell r="E4165">
            <v>12.74</v>
          </cell>
          <cell r="F4165">
            <v>0</v>
          </cell>
          <cell r="G4165">
            <v>39400</v>
          </cell>
          <cell r="H4165">
            <v>39400</v>
          </cell>
        </row>
        <row r="4166">
          <cell r="A4166" t="str">
            <v>886055</v>
          </cell>
          <cell r="B4166" t="str">
            <v>BATERIJA VARTA CR1/3N</v>
          </cell>
          <cell r="C4166" t="str">
            <v>kom</v>
          </cell>
          <cell r="D4166">
            <v>24.14</v>
          </cell>
          <cell r="E4166">
            <v>32</v>
          </cell>
          <cell r="F4166">
            <v>0</v>
          </cell>
          <cell r="G4166">
            <v>39246</v>
          </cell>
          <cell r="H4166">
            <v>39248</v>
          </cell>
        </row>
        <row r="4167">
          <cell r="A4167" t="str">
            <v>884277</v>
          </cell>
          <cell r="B4167" t="str">
            <v>BATERIJA VARTA DUGMASTA V377</v>
          </cell>
          <cell r="C4167" t="str">
            <v>kom</v>
          </cell>
          <cell r="D4167">
            <v>6.8160000000000007</v>
          </cell>
          <cell r="E4167">
            <v>9.6</v>
          </cell>
          <cell r="F4167">
            <v>0</v>
          </cell>
        </row>
        <row r="4168">
          <cell r="A4168" t="str">
            <v>884846</v>
          </cell>
          <cell r="B4168" t="str">
            <v>BATERIJA VARTA HIGH ENERGY LADY BLI.</v>
          </cell>
          <cell r="C4168" t="str">
            <v>kom</v>
          </cell>
          <cell r="D4168">
            <v>12.334000000000001</v>
          </cell>
          <cell r="E4168">
            <v>17.62</v>
          </cell>
          <cell r="F4168">
            <v>0</v>
          </cell>
        </row>
        <row r="4169">
          <cell r="A4169" t="str">
            <v>886054</v>
          </cell>
          <cell r="B4169" t="str">
            <v>BATERIJA VARTA LR44 V13GA 1.5V 1/1</v>
          </cell>
          <cell r="C4169" t="str">
            <v>kom</v>
          </cell>
          <cell r="D4169">
            <v>4.8635000000000002</v>
          </cell>
          <cell r="E4169">
            <v>6.95</v>
          </cell>
          <cell r="F4169">
            <v>0</v>
          </cell>
          <cell r="G4169">
            <v>39428</v>
          </cell>
          <cell r="H4169">
            <v>39429</v>
          </cell>
        </row>
        <row r="4170">
          <cell r="A4170" t="str">
            <v>885352</v>
          </cell>
          <cell r="B4170" t="str">
            <v>BATERIJA VARTA LR9 V625U 1/1</v>
          </cell>
          <cell r="C4170" t="str">
            <v>kom</v>
          </cell>
          <cell r="D4170">
            <v>5.2460000000000004</v>
          </cell>
          <cell r="E4170">
            <v>12.3</v>
          </cell>
          <cell r="F4170">
            <v>0</v>
          </cell>
          <cell r="G4170">
            <v>39400</v>
          </cell>
          <cell r="H4170">
            <v>39400</v>
          </cell>
        </row>
        <row r="4171">
          <cell r="A4171" t="str">
            <v>886805</v>
          </cell>
          <cell r="B4171" t="str">
            <v>BATERIJA VARTA STAND.3R12 4,5V 1/1</v>
          </cell>
          <cell r="C4171" t="str">
            <v>kom</v>
          </cell>
          <cell r="D4171">
            <v>5.68</v>
          </cell>
          <cell r="E4171">
            <v>7.99</v>
          </cell>
          <cell r="F4171">
            <v>3</v>
          </cell>
          <cell r="G4171">
            <v>39514</v>
          </cell>
          <cell r="H4171">
            <v>39524</v>
          </cell>
        </row>
        <row r="4172">
          <cell r="A4172" t="str">
            <v>886971</v>
          </cell>
          <cell r="B4172" t="str">
            <v>BATERIJA VARTA STANDARD 6F22 1/1</v>
          </cell>
          <cell r="C4172" t="str">
            <v>kom</v>
          </cell>
          <cell r="D4172">
            <v>6.2780000000000005</v>
          </cell>
          <cell r="E4172">
            <v>8.6</v>
          </cell>
          <cell r="F4172">
            <v>0</v>
          </cell>
        </row>
        <row r="4173">
          <cell r="A4173" t="str">
            <v>886808</v>
          </cell>
          <cell r="B4173" t="str">
            <v>BATERIJA VARTA STANDARD R-14 1/2</v>
          </cell>
          <cell r="C4173" t="str">
            <v>set</v>
          </cell>
          <cell r="D4173">
            <v>5.694</v>
          </cell>
          <cell r="E4173">
            <v>7.8</v>
          </cell>
          <cell r="F4173">
            <v>0</v>
          </cell>
        </row>
        <row r="4174">
          <cell r="A4174" t="str">
            <v>886875</v>
          </cell>
          <cell r="B4174" t="str">
            <v>BATERIJA VARTA STANDARD R-20 1/2</v>
          </cell>
          <cell r="C4174" t="str">
            <v>set</v>
          </cell>
          <cell r="D4174">
            <v>8.0299999999999994</v>
          </cell>
          <cell r="E4174">
            <v>11</v>
          </cell>
          <cell r="F4174">
            <v>0</v>
          </cell>
        </row>
        <row r="4175">
          <cell r="A4175" t="str">
            <v>886802</v>
          </cell>
          <cell r="B4175" t="str">
            <v>BATERIJA VARTA STANDARD R-6 1/4</v>
          </cell>
          <cell r="C4175" t="str">
            <v>set</v>
          </cell>
          <cell r="D4175">
            <v>5.9427000000000003</v>
          </cell>
          <cell r="E4175">
            <v>8.92</v>
          </cell>
          <cell r="F4175">
            <v>0</v>
          </cell>
          <cell r="G4175">
            <v>39514</v>
          </cell>
          <cell r="H4175">
            <v>39517</v>
          </cell>
        </row>
        <row r="4176">
          <cell r="A4176" t="str">
            <v>891838</v>
          </cell>
          <cell r="B4176" t="str">
            <v>BATERIJA ZA ERICSSON R 600</v>
          </cell>
          <cell r="C4176" t="str">
            <v>kom</v>
          </cell>
          <cell r="D4176">
            <v>45.9</v>
          </cell>
          <cell r="E4176">
            <v>57.38</v>
          </cell>
          <cell r="F4176">
            <v>0</v>
          </cell>
          <cell r="G4176">
            <v>39207.442013888889</v>
          </cell>
          <cell r="H4176">
            <v>39426</v>
          </cell>
        </row>
        <row r="4177">
          <cell r="A4177" t="str">
            <v>880007</v>
          </cell>
          <cell r="B4177" t="str">
            <v>BATERIJA ZA MOTOR.500 LILON STARTAC</v>
          </cell>
          <cell r="C4177" t="str">
            <v>kom</v>
          </cell>
          <cell r="D4177">
            <v>32.78</v>
          </cell>
          <cell r="E4177">
            <v>47</v>
          </cell>
          <cell r="F4177">
            <v>0</v>
          </cell>
          <cell r="G4177">
            <v>39207.442013888889</v>
          </cell>
          <cell r="H4177">
            <v>39426</v>
          </cell>
        </row>
        <row r="4178">
          <cell r="A4178" t="str">
            <v>879900</v>
          </cell>
          <cell r="B4178" t="str">
            <v>BATERIJA ZA MOTOR.900 LILON STARTAC</v>
          </cell>
          <cell r="C4178" t="str">
            <v>kom</v>
          </cell>
          <cell r="D4178">
            <v>200.9</v>
          </cell>
          <cell r="E4178">
            <v>210.95</v>
          </cell>
          <cell r="F4178">
            <v>0</v>
          </cell>
          <cell r="G4178">
            <v>39207.442013888889</v>
          </cell>
          <cell r="H4178">
            <v>39426</v>
          </cell>
        </row>
        <row r="4179">
          <cell r="A4179" t="str">
            <v>884080</v>
          </cell>
          <cell r="B4179" t="str">
            <v>BATERIJA ZA MOTOR.V525/V547/V550</v>
          </cell>
          <cell r="C4179" t="str">
            <v>kom</v>
          </cell>
          <cell r="D4179">
            <v>45.9</v>
          </cell>
          <cell r="E4179">
            <v>65.64</v>
          </cell>
          <cell r="F4179">
            <v>0</v>
          </cell>
          <cell r="G4179">
            <v>39409</v>
          </cell>
          <cell r="H4179">
            <v>39386</v>
          </cell>
        </row>
        <row r="4180">
          <cell r="A4180" t="str">
            <v>882318</v>
          </cell>
          <cell r="B4180" t="str">
            <v>BATERIJA ZA MOTOROLU T192NIMH</v>
          </cell>
          <cell r="C4180" t="str">
            <v>kom</v>
          </cell>
          <cell r="D4180">
            <v>113.5685</v>
          </cell>
          <cell r="E4180">
            <v>133.61000000000001</v>
          </cell>
          <cell r="F4180">
            <v>0</v>
          </cell>
        </row>
        <row r="4181">
          <cell r="A4181" t="str">
            <v>894009</v>
          </cell>
          <cell r="B4181" t="str">
            <v>BATERIJA ZA MOTOROLU V3</v>
          </cell>
          <cell r="C4181" t="str">
            <v>kom</v>
          </cell>
          <cell r="D4181">
            <v>238.11471599999999</v>
          </cell>
          <cell r="E4181">
            <v>286.89999999999998</v>
          </cell>
          <cell r="F4181">
            <v>0</v>
          </cell>
          <cell r="G4181">
            <v>39302</v>
          </cell>
          <cell r="H4181">
            <v>39447</v>
          </cell>
        </row>
        <row r="4182">
          <cell r="A4182" t="str">
            <v>894366</v>
          </cell>
          <cell r="B4182" t="str">
            <v>BATERIJA ZA MOTOROLU V3 LI-ION</v>
          </cell>
          <cell r="C4182" t="str">
            <v>kom</v>
          </cell>
          <cell r="D4182">
            <v>45.9</v>
          </cell>
          <cell r="E4182">
            <v>65.64</v>
          </cell>
          <cell r="F4182">
            <v>0</v>
          </cell>
          <cell r="G4182">
            <v>39498</v>
          </cell>
          <cell r="H4182">
            <v>39499</v>
          </cell>
        </row>
        <row r="4183">
          <cell r="A4183" t="str">
            <v>884539</v>
          </cell>
          <cell r="B4183" t="str">
            <v>BATERIJA ZA MOTOROLU V3688 750MAH LI</v>
          </cell>
          <cell r="C4183" t="str">
            <v>kom</v>
          </cell>
          <cell r="D4183">
            <v>45.9</v>
          </cell>
          <cell r="E4183">
            <v>51.41</v>
          </cell>
          <cell r="F4183">
            <v>0</v>
          </cell>
          <cell r="G4183">
            <v>39405</v>
          </cell>
          <cell r="H4183">
            <v>39447</v>
          </cell>
        </row>
        <row r="4184">
          <cell r="A4184" t="str">
            <v>905143</v>
          </cell>
          <cell r="B4184" t="str">
            <v>BATERIJA ZA MOTOROLU V3688 BMV 3688</v>
          </cell>
          <cell r="C4184" t="str">
            <v>kom</v>
          </cell>
          <cell r="D4184">
            <v>45.9</v>
          </cell>
          <cell r="E4184">
            <v>65.650000000000006</v>
          </cell>
          <cell r="F4184">
            <v>0</v>
          </cell>
        </row>
        <row r="4185">
          <cell r="A4185" t="str">
            <v>863253</v>
          </cell>
          <cell r="B4185" t="str">
            <v>BATERIJA ZA SAMSUNG SGH</v>
          </cell>
          <cell r="C4185" t="str">
            <v>kom</v>
          </cell>
          <cell r="D4185">
            <v>45.9</v>
          </cell>
          <cell r="E4185">
            <v>53</v>
          </cell>
          <cell r="F4185">
            <v>0</v>
          </cell>
        </row>
        <row r="4186">
          <cell r="A4186" t="str">
            <v>883043</v>
          </cell>
          <cell r="B4186" t="str">
            <v>BATERIJA ZA TELEFON PANASONIC KXA36</v>
          </cell>
          <cell r="C4186" t="str">
            <v>kom</v>
          </cell>
          <cell r="D4186">
            <v>39.659999999999997</v>
          </cell>
          <cell r="E4186">
            <v>56.72</v>
          </cell>
          <cell r="F4186">
            <v>0</v>
          </cell>
          <cell r="G4186">
            <v>39464</v>
          </cell>
          <cell r="H4186">
            <v>39447</v>
          </cell>
        </row>
        <row r="4187">
          <cell r="A4187" t="str">
            <v>883044</v>
          </cell>
          <cell r="B4187" t="str">
            <v>BATERIJA ZA TELEFON PANASONIC KXA39</v>
          </cell>
          <cell r="C4187" t="str">
            <v>kom</v>
          </cell>
          <cell r="D4187">
            <v>131.35</v>
          </cell>
          <cell r="E4187">
            <v>191.45</v>
          </cell>
          <cell r="F4187">
            <v>0</v>
          </cell>
          <cell r="G4187">
            <v>39207.442013888889</v>
          </cell>
          <cell r="H4187">
            <v>39426</v>
          </cell>
        </row>
        <row r="4188">
          <cell r="A4188" t="str">
            <v>883997</v>
          </cell>
          <cell r="B4188" t="str">
            <v>BATERIJA ZA TELEFON PANASONIC KXA43</v>
          </cell>
          <cell r="C4188" t="str">
            <v>kom</v>
          </cell>
          <cell r="D4188">
            <v>133.34</v>
          </cell>
          <cell r="E4188">
            <v>167</v>
          </cell>
          <cell r="F4188">
            <v>0</v>
          </cell>
          <cell r="G4188">
            <v>39207.442013888889</v>
          </cell>
          <cell r="H4188">
            <v>39391</v>
          </cell>
        </row>
        <row r="4189">
          <cell r="A4189" t="str">
            <v>883417</v>
          </cell>
          <cell r="B4189" t="str">
            <v>BATERIJA ZA TELEFON T 301 VARTA</v>
          </cell>
          <cell r="C4189" t="str">
            <v>kom</v>
          </cell>
          <cell r="D4189">
            <v>46.1145</v>
          </cell>
          <cell r="E4189">
            <v>64.95</v>
          </cell>
          <cell r="F4189">
            <v>0</v>
          </cell>
        </row>
        <row r="4190">
          <cell r="A4190" t="str">
            <v>893948</v>
          </cell>
          <cell r="B4190" t="str">
            <v>BATERIJA ZA UPS APC RBC 2</v>
          </cell>
          <cell r="C4190" t="str">
            <v>kom</v>
          </cell>
          <cell r="D4190">
            <v>335</v>
          </cell>
          <cell r="E4190">
            <v>418.75</v>
          </cell>
          <cell r="F4190">
            <v>0</v>
          </cell>
          <cell r="G4190">
            <v>39288</v>
          </cell>
          <cell r="H4190">
            <v>39288</v>
          </cell>
        </row>
        <row r="4191">
          <cell r="A4191" t="str">
            <v>875280</v>
          </cell>
          <cell r="B4191" t="str">
            <v>BATERIJA ZA UPS GP1270 12V7.0AH</v>
          </cell>
          <cell r="C4191" t="str">
            <v>kom</v>
          </cell>
          <cell r="D4191">
            <v>102.43</v>
          </cell>
          <cell r="E4191">
            <v>107.6</v>
          </cell>
          <cell r="F4191">
            <v>0</v>
          </cell>
          <cell r="G4191">
            <v>39207.442013888889</v>
          </cell>
          <cell r="H4191">
            <v>39430</v>
          </cell>
        </row>
        <row r="4192">
          <cell r="A4192" t="str">
            <v>891302</v>
          </cell>
          <cell r="B4192" t="str">
            <v>BATERIJA ZA UPS MZ 12V</v>
          </cell>
          <cell r="C4192" t="str">
            <v>kom</v>
          </cell>
          <cell r="D4192">
            <v>119</v>
          </cell>
          <cell r="E4192">
            <v>170.2</v>
          </cell>
          <cell r="F4192">
            <v>0</v>
          </cell>
        </row>
        <row r="4193">
          <cell r="A4193" t="str">
            <v>873023</v>
          </cell>
          <cell r="B4193" t="str">
            <v>BATERIJSKI ULOŽAK 1.5V</v>
          </cell>
          <cell r="C4193" t="str">
            <v>kom</v>
          </cell>
          <cell r="D4193">
            <v>11.35</v>
          </cell>
          <cell r="E4193">
            <v>11.8</v>
          </cell>
          <cell r="F4193">
            <v>0</v>
          </cell>
        </row>
        <row r="4194">
          <cell r="A4194" t="str">
            <v>886077</v>
          </cell>
          <cell r="B4194" t="str">
            <v>BATERIJSKI ULOŽAK ACCU NI-CD KR-14</v>
          </cell>
          <cell r="C4194" t="str">
            <v>kom</v>
          </cell>
          <cell r="D4194">
            <v>28.47</v>
          </cell>
          <cell r="E4194">
            <v>39</v>
          </cell>
          <cell r="F4194">
            <v>0</v>
          </cell>
          <cell r="G4194">
            <v>39429</v>
          </cell>
          <cell r="H4194">
            <v>39391</v>
          </cell>
        </row>
        <row r="4195">
          <cell r="A4195" t="str">
            <v>807958</v>
          </cell>
          <cell r="B4195" t="str">
            <v>BATMAN+SVJ.4044</v>
          </cell>
          <cell r="C4195" t="str">
            <v>kom</v>
          </cell>
          <cell r="D4195">
            <v>9.18</v>
          </cell>
          <cell r="E4195">
            <v>13.13</v>
          </cell>
          <cell r="F4195">
            <v>0</v>
          </cell>
        </row>
        <row r="4196">
          <cell r="A4196" t="str">
            <v>998162</v>
          </cell>
          <cell r="B4196" t="str">
            <v>BATUŠIĆ,VRHOVAC:FRANCUSKI,RAD.PR.8R</v>
          </cell>
          <cell r="C4196" t="str">
            <v>kom</v>
          </cell>
          <cell r="D4196">
            <v>26.24</v>
          </cell>
          <cell r="E4196">
            <v>32</v>
          </cell>
          <cell r="F4196">
            <v>0</v>
          </cell>
        </row>
        <row r="4197">
          <cell r="A4197" t="str">
            <v>998161</v>
          </cell>
          <cell r="B4197" t="str">
            <v>BATUŠIĆ,VRHOVAC:FRANCUSKI,UDŽB.8 RAZ</v>
          </cell>
          <cell r="C4197" t="str">
            <v>kom</v>
          </cell>
          <cell r="D4197">
            <v>28.7</v>
          </cell>
          <cell r="E4197">
            <v>35</v>
          </cell>
          <cell r="F4197">
            <v>0</v>
          </cell>
        </row>
        <row r="4198">
          <cell r="A4198" t="str">
            <v>997162</v>
          </cell>
          <cell r="B4198" t="str">
            <v>BATUŠIĆ:EN FRANCAIS.. RP.7.R.</v>
          </cell>
          <cell r="C4198" t="str">
            <v>kom</v>
          </cell>
          <cell r="D4198">
            <v>24.6</v>
          </cell>
          <cell r="E4198">
            <v>30</v>
          </cell>
          <cell r="F4198">
            <v>0</v>
          </cell>
        </row>
        <row r="4199">
          <cell r="A4199" t="str">
            <v>997161</v>
          </cell>
          <cell r="B4199" t="str">
            <v>BATUŠIĆ:EN FRANCAIS.. UDŽ.7.R.</v>
          </cell>
          <cell r="C4199" t="str">
            <v>kom</v>
          </cell>
          <cell r="D4199">
            <v>28.7</v>
          </cell>
          <cell r="E4199">
            <v>35</v>
          </cell>
          <cell r="F4199">
            <v>0</v>
          </cell>
        </row>
        <row r="4200">
          <cell r="A4200" t="str">
            <v>839375</v>
          </cell>
          <cell r="B4200" t="str">
            <v>BATUŠIĆ:NA RUBU POTKOVE-MEMOARSKI</v>
          </cell>
          <cell r="C4200" t="str">
            <v>kom</v>
          </cell>
          <cell r="D4200">
            <v>84</v>
          </cell>
          <cell r="E4200">
            <v>120</v>
          </cell>
          <cell r="F4200">
            <v>0</v>
          </cell>
        </row>
        <row r="4201">
          <cell r="A4201" t="str">
            <v>996201</v>
          </cell>
          <cell r="B4201" t="str">
            <v>BATUŠIĆ:PARLES COM.. C UDŽ.6.R.</v>
          </cell>
          <cell r="C4201" t="str">
            <v>kom</v>
          </cell>
          <cell r="D4201">
            <v>31.16</v>
          </cell>
          <cell r="E4201">
            <v>38</v>
          </cell>
          <cell r="F4201">
            <v>0</v>
          </cell>
        </row>
        <row r="4202">
          <cell r="A4202" t="str">
            <v>995161</v>
          </cell>
          <cell r="B4202" t="str">
            <v>BATUŠIĆ:PARLEZ COMME NOUS B,UDŽ.5R.</v>
          </cell>
          <cell r="C4202" t="str">
            <v>kom</v>
          </cell>
          <cell r="D4202">
            <v>31.16</v>
          </cell>
          <cell r="E4202">
            <v>38</v>
          </cell>
          <cell r="F4202">
            <v>0</v>
          </cell>
        </row>
        <row r="4203">
          <cell r="A4203" t="str">
            <v>999856</v>
          </cell>
          <cell r="B4203" t="str">
            <v>BATUŠIĆ:REFLECHIS ET DIS RB.2R GIM</v>
          </cell>
          <cell r="C4203" t="str">
            <v>kom</v>
          </cell>
          <cell r="D4203">
            <v>71.2</v>
          </cell>
          <cell r="E4203">
            <v>89</v>
          </cell>
          <cell r="F4203">
            <v>0</v>
          </cell>
        </row>
        <row r="4204">
          <cell r="A4204" t="str">
            <v>999855</v>
          </cell>
          <cell r="B4204" t="str">
            <v>BATUŠIĆ:REFLECHIS ET DIS UDŽ.2R GIM</v>
          </cell>
          <cell r="C4204" t="str">
            <v>kom</v>
          </cell>
          <cell r="D4204">
            <v>79.2</v>
          </cell>
          <cell r="E4204">
            <v>99</v>
          </cell>
          <cell r="F4204">
            <v>0</v>
          </cell>
        </row>
        <row r="4205">
          <cell r="A4205" t="str">
            <v>843313</v>
          </cell>
          <cell r="B4205" t="str">
            <v>BAXTER:SLIKOVNICA ZVUČNA PIJU-PIJU</v>
          </cell>
          <cell r="C4205" t="str">
            <v>kom</v>
          </cell>
          <cell r="D4205">
            <v>27.93</v>
          </cell>
          <cell r="E4205">
            <v>39.9</v>
          </cell>
          <cell r="F4205">
            <v>0</v>
          </cell>
        </row>
        <row r="4206">
          <cell r="A4206" t="str">
            <v>320150</v>
          </cell>
          <cell r="B4206" t="str">
            <v>BD-10  IZVJEŠĆE O NAPLATI IZ INOZEM.</v>
          </cell>
          <cell r="C4206" t="str">
            <v>bl</v>
          </cell>
          <cell r="D4206">
            <v>9.19</v>
          </cell>
          <cell r="E4206">
            <v>25</v>
          </cell>
          <cell r="F4206">
            <v>0</v>
          </cell>
        </row>
        <row r="4207">
          <cell r="A4207" t="str">
            <v>320157</v>
          </cell>
          <cell r="B4207" t="str">
            <v>BD-10 BLOK</v>
          </cell>
          <cell r="C4207" t="str">
            <v>bl</v>
          </cell>
          <cell r="D4207">
            <v>15</v>
          </cell>
          <cell r="E4207">
            <v>30</v>
          </cell>
          <cell r="F4207">
            <v>13</v>
          </cell>
          <cell r="G4207">
            <v>39421</v>
          </cell>
        </row>
        <row r="4208">
          <cell r="A4208" t="str">
            <v>320159</v>
          </cell>
          <cell r="B4208" t="str">
            <v>BD-14 BLOK</v>
          </cell>
          <cell r="C4208" t="str">
            <v>bl</v>
          </cell>
          <cell r="D4208">
            <v>11</v>
          </cell>
          <cell r="E4208">
            <v>30</v>
          </cell>
          <cell r="F4208">
            <v>541</v>
          </cell>
          <cell r="G4208">
            <v>39526</v>
          </cell>
          <cell r="H4208">
            <v>39514</v>
          </cell>
        </row>
        <row r="4209">
          <cell r="A4209" t="str">
            <v>320125</v>
          </cell>
          <cell r="B4209" t="str">
            <v>BD-14 NALOG ZA DOZNAKU U INOZEMSTVO</v>
          </cell>
          <cell r="C4209" t="str">
            <v>bl</v>
          </cell>
          <cell r="D4209">
            <v>4.57</v>
          </cell>
          <cell r="E4209">
            <v>25</v>
          </cell>
          <cell r="F4209">
            <v>0</v>
          </cell>
        </row>
        <row r="4210">
          <cell r="A4210" t="str">
            <v>320120</v>
          </cell>
          <cell r="B4210" t="str">
            <v>BD-1466  POTV.PRIMLJN.VRIJEDNOSTI</v>
          </cell>
          <cell r="C4210" t="str">
            <v>bl</v>
          </cell>
          <cell r="D4210">
            <v>8.2899999999999991</v>
          </cell>
          <cell r="E4210">
            <v>22</v>
          </cell>
          <cell r="F4210">
            <v>95</v>
          </cell>
          <cell r="G4210">
            <v>39207.441967592589</v>
          </cell>
        </row>
        <row r="4211">
          <cell r="A4211" t="str">
            <v>320130</v>
          </cell>
          <cell r="B4211" t="str">
            <v>BD-15  NALOG ZA OTVARANJE DOK.AKRED.</v>
          </cell>
          <cell r="C4211" t="str">
            <v>bl</v>
          </cell>
          <cell r="D4211">
            <v>7.7</v>
          </cell>
          <cell r="E4211">
            <v>25</v>
          </cell>
          <cell r="F4211">
            <v>0</v>
          </cell>
        </row>
        <row r="4212">
          <cell r="A4212" t="str">
            <v>320160</v>
          </cell>
          <cell r="B4212" t="str">
            <v>BD-15 BLOK</v>
          </cell>
          <cell r="C4212" t="str">
            <v>bl</v>
          </cell>
          <cell r="D4212">
            <v>13</v>
          </cell>
          <cell r="E4212">
            <v>30</v>
          </cell>
          <cell r="F4212">
            <v>145</v>
          </cell>
          <cell r="G4212">
            <v>39520</v>
          </cell>
          <cell r="H4212">
            <v>39514</v>
          </cell>
        </row>
        <row r="4213">
          <cell r="A4213" t="str">
            <v>320156</v>
          </cell>
          <cell r="B4213" t="str">
            <v>BD-7 BLOK</v>
          </cell>
          <cell r="C4213" t="str">
            <v>bl</v>
          </cell>
          <cell r="D4213">
            <v>13</v>
          </cell>
          <cell r="E4213">
            <v>30</v>
          </cell>
          <cell r="F4213">
            <v>39</v>
          </cell>
          <cell r="G4213">
            <v>39447</v>
          </cell>
          <cell r="H4213">
            <v>39434</v>
          </cell>
        </row>
        <row r="4214">
          <cell r="A4214" t="str">
            <v>320155</v>
          </cell>
          <cell r="B4214" t="str">
            <v>BD-7 SPECIFIKACIJA NALOGA 14,15,15A</v>
          </cell>
          <cell r="C4214" t="str">
            <v>bl</v>
          </cell>
          <cell r="D4214">
            <v>6.15</v>
          </cell>
          <cell r="E4214">
            <v>20</v>
          </cell>
          <cell r="F4214">
            <v>0</v>
          </cell>
        </row>
        <row r="4215">
          <cell r="A4215" t="str">
            <v>909426</v>
          </cell>
          <cell r="B4215" t="str">
            <v>BEAUMONT:SVE O SVIJETU FANTASTIKE</v>
          </cell>
          <cell r="C4215" t="str">
            <v>kom</v>
          </cell>
          <cell r="D4215">
            <v>78</v>
          </cell>
          <cell r="E4215">
            <v>120</v>
          </cell>
          <cell r="F4215">
            <v>0</v>
          </cell>
        </row>
        <row r="4216">
          <cell r="A4216" t="str">
            <v>909427</v>
          </cell>
          <cell r="B4216" t="str">
            <v>BEAUMONT:SVE O VJEŠTICAMA</v>
          </cell>
          <cell r="C4216" t="str">
            <v>kom</v>
          </cell>
          <cell r="D4216">
            <v>78</v>
          </cell>
          <cell r="E4216">
            <v>120</v>
          </cell>
          <cell r="F4216">
            <v>0</v>
          </cell>
        </row>
        <row r="4217">
          <cell r="A4217" t="str">
            <v>909576</v>
          </cell>
          <cell r="B4217" t="str">
            <v>BECK:KOZMOPOLITSKA EUROPA</v>
          </cell>
          <cell r="C4217" t="str">
            <v>kom</v>
          </cell>
          <cell r="D4217">
            <v>160.30000000000001</v>
          </cell>
          <cell r="E4217">
            <v>229</v>
          </cell>
          <cell r="F4217">
            <v>0</v>
          </cell>
        </row>
        <row r="4218">
          <cell r="A4218" t="str">
            <v>992223</v>
          </cell>
          <cell r="B4218" t="str">
            <v>BEDEKOVIĆ:KORAK U SVIJET 2,UDŽ.2R.</v>
          </cell>
          <cell r="C4218" t="str">
            <v>kom</v>
          </cell>
          <cell r="D4218">
            <v>39.479999999999997</v>
          </cell>
          <cell r="E4218">
            <v>47</v>
          </cell>
          <cell r="F4218">
            <v>0</v>
          </cell>
        </row>
        <row r="4219">
          <cell r="A4219" t="str">
            <v>992224</v>
          </cell>
          <cell r="B4219" t="str">
            <v>BEDEKOVIĆ:KORAK U SVIJET 2,VJ.2R.</v>
          </cell>
          <cell r="C4219" t="str">
            <v>kom</v>
          </cell>
          <cell r="D4219">
            <v>24.36</v>
          </cell>
          <cell r="E4219">
            <v>29</v>
          </cell>
          <cell r="F4219">
            <v>0</v>
          </cell>
        </row>
        <row r="4220">
          <cell r="A4220" t="str">
            <v>999520</v>
          </cell>
          <cell r="B4220" t="str">
            <v>BEDNJANEC:MJER.U ELEKTR.UDŽ,2R</v>
          </cell>
          <cell r="C4220" t="str">
            <v>kom</v>
          </cell>
          <cell r="D4220">
            <v>68</v>
          </cell>
          <cell r="E4220">
            <v>85</v>
          </cell>
          <cell r="F4220">
            <v>0</v>
          </cell>
        </row>
        <row r="4221">
          <cell r="A4221" t="str">
            <v>999521</v>
          </cell>
          <cell r="B4221" t="str">
            <v>BEDNJANEC:MJER.U ELEKTROTEH.ZBIR.2R</v>
          </cell>
          <cell r="C4221" t="str">
            <v>kom</v>
          </cell>
          <cell r="D4221">
            <v>48</v>
          </cell>
          <cell r="E4221">
            <v>60</v>
          </cell>
          <cell r="F4221">
            <v>0</v>
          </cell>
        </row>
        <row r="4222">
          <cell r="A4222" t="str">
            <v>852041</v>
          </cell>
          <cell r="B4222" t="str">
            <v>BEDNJANEC:MJERENJA U ELEKTROTEHNICI</v>
          </cell>
          <cell r="C4222" t="str">
            <v>kom</v>
          </cell>
          <cell r="D4222">
            <v>68</v>
          </cell>
          <cell r="E4222">
            <v>85</v>
          </cell>
          <cell r="F4222">
            <v>0</v>
          </cell>
        </row>
        <row r="4223">
          <cell r="A4223" t="str">
            <v>852042</v>
          </cell>
          <cell r="B4223" t="str">
            <v>BEDNJANEC:ZBIRKA LABORAT.VJEŽBI</v>
          </cell>
          <cell r="C4223" t="str">
            <v>kom</v>
          </cell>
          <cell r="D4223">
            <v>48</v>
          </cell>
          <cell r="E4223">
            <v>60</v>
          </cell>
          <cell r="F4223">
            <v>0</v>
          </cell>
        </row>
        <row r="4224">
          <cell r="A4224" t="str">
            <v>864378</v>
          </cell>
          <cell r="B4224" t="str">
            <v>BEDŽ 56 MM</v>
          </cell>
          <cell r="C4224" t="str">
            <v>kom</v>
          </cell>
          <cell r="D4224">
            <v>1.29</v>
          </cell>
          <cell r="E4224">
            <v>1.85</v>
          </cell>
          <cell r="F4224">
            <v>0</v>
          </cell>
        </row>
        <row r="4225">
          <cell r="A4225" t="str">
            <v>969482</v>
          </cell>
          <cell r="B4225" t="str">
            <v>BEDŽ ZA TISAK</v>
          </cell>
          <cell r="C4225" t="str">
            <v>kom</v>
          </cell>
          <cell r="D4225">
            <v>1.38</v>
          </cell>
          <cell r="E4225">
            <v>1.59</v>
          </cell>
          <cell r="F4225">
            <v>0</v>
          </cell>
        </row>
        <row r="4226">
          <cell r="A4226" t="str">
            <v>857063</v>
          </cell>
          <cell r="B4226" t="str">
            <v>BEILER:DEUTSCH INT.2,RB.2 RAZ.</v>
          </cell>
          <cell r="C4226" t="str">
            <v>kom</v>
          </cell>
          <cell r="D4226">
            <v>37.72</v>
          </cell>
          <cell r="E4226">
            <v>46</v>
          </cell>
          <cell r="F4226">
            <v>0</v>
          </cell>
        </row>
        <row r="4227">
          <cell r="A4227" t="str">
            <v>857062</v>
          </cell>
          <cell r="B4227" t="str">
            <v>BEILER:DEUTSCH INT.2,UDŽ.2 RAZ.</v>
          </cell>
          <cell r="C4227" t="str">
            <v>kom</v>
          </cell>
          <cell r="D4227">
            <v>64.78</v>
          </cell>
          <cell r="E4227">
            <v>79</v>
          </cell>
          <cell r="F4227">
            <v>0</v>
          </cell>
        </row>
        <row r="4228">
          <cell r="A4228" t="str">
            <v>853017</v>
          </cell>
          <cell r="B4228" t="str">
            <v>BEILER:DEUTSCH INT.3,UDŽ.3 RAZ.</v>
          </cell>
          <cell r="C4228" t="str">
            <v>kom</v>
          </cell>
          <cell r="D4228">
            <v>64.78</v>
          </cell>
          <cell r="E4228">
            <v>79</v>
          </cell>
          <cell r="F4228">
            <v>0</v>
          </cell>
        </row>
        <row r="4229">
          <cell r="A4229" t="str">
            <v>853018</v>
          </cell>
          <cell r="B4229" t="str">
            <v>BEILER:DEUTSCH INT.3,VJ.3 RAZ.</v>
          </cell>
          <cell r="C4229" t="str">
            <v>kom</v>
          </cell>
          <cell r="D4229">
            <v>37.72</v>
          </cell>
          <cell r="E4229">
            <v>46</v>
          </cell>
          <cell r="F4229">
            <v>0</v>
          </cell>
        </row>
        <row r="4230">
          <cell r="A4230" t="str">
            <v>856092</v>
          </cell>
          <cell r="B4230" t="str">
            <v>BEILER:DEUTSCH INTERNAT.1,UDŽ.1R</v>
          </cell>
          <cell r="C4230" t="str">
            <v>kom</v>
          </cell>
          <cell r="D4230">
            <v>64.78</v>
          </cell>
          <cell r="E4230">
            <v>79</v>
          </cell>
          <cell r="F4230">
            <v>0</v>
          </cell>
        </row>
        <row r="4231">
          <cell r="A4231" t="str">
            <v>856094</v>
          </cell>
          <cell r="B4231" t="str">
            <v>BEILER:DEUTSCH INTERNAT.1,VJEŽB,1R</v>
          </cell>
          <cell r="C4231" t="str">
            <v>kom</v>
          </cell>
          <cell r="D4231">
            <v>37.72</v>
          </cell>
          <cell r="E4231">
            <v>46</v>
          </cell>
          <cell r="F4231">
            <v>0</v>
          </cell>
        </row>
        <row r="4232">
          <cell r="A4232" t="str">
            <v>858095</v>
          </cell>
          <cell r="B4232" t="str">
            <v>BEILER:DEUTSCH INTERNAT.4,UDŽ.4R</v>
          </cell>
          <cell r="C4232" t="str">
            <v>kom</v>
          </cell>
          <cell r="D4232">
            <v>64.78</v>
          </cell>
          <cell r="E4232">
            <v>79</v>
          </cell>
          <cell r="F4232">
            <v>0</v>
          </cell>
        </row>
        <row r="4233">
          <cell r="A4233" t="str">
            <v>995178</v>
          </cell>
          <cell r="B4233" t="str">
            <v>BEKAVAC,BRADVICA:POVIJEST 5,RB</v>
          </cell>
          <cell r="C4233" t="str">
            <v>kom</v>
          </cell>
          <cell r="D4233">
            <v>20.5</v>
          </cell>
          <cell r="E4233">
            <v>25</v>
          </cell>
          <cell r="F4233">
            <v>0</v>
          </cell>
        </row>
        <row r="4234">
          <cell r="A4234" t="str">
            <v>995177</v>
          </cell>
          <cell r="B4234" t="str">
            <v>BEKAVAC,BRADVICA:POVIJEST 5,UDŽ</v>
          </cell>
          <cell r="C4234" t="str">
            <v>kom</v>
          </cell>
          <cell r="D4234">
            <v>36.9</v>
          </cell>
          <cell r="E4234">
            <v>45</v>
          </cell>
          <cell r="F4234">
            <v>0</v>
          </cell>
        </row>
        <row r="4235">
          <cell r="A4235" t="str">
            <v>854530</v>
          </cell>
          <cell r="B4235" t="str">
            <v>BEKAVAC:ELEMENTA LING..RADNI PRIRUČ</v>
          </cell>
          <cell r="C4235" t="str">
            <v>kom</v>
          </cell>
          <cell r="D4235">
            <v>52</v>
          </cell>
          <cell r="E4235">
            <v>65</v>
          </cell>
          <cell r="F4235">
            <v>0</v>
          </cell>
        </row>
        <row r="4236">
          <cell r="A4236" t="str">
            <v>854529</v>
          </cell>
          <cell r="B4236" t="str">
            <v>BEKAVAC:ELEMENTA LING..UDŽ.LAT.J.1.2</v>
          </cell>
          <cell r="C4236" t="str">
            <v>kom</v>
          </cell>
          <cell r="D4236">
            <v>69.599999999999994</v>
          </cell>
          <cell r="E4236">
            <v>87</v>
          </cell>
          <cell r="F4236">
            <v>0</v>
          </cell>
        </row>
        <row r="4237">
          <cell r="A4237" t="str">
            <v>820961</v>
          </cell>
          <cell r="B4237" t="str">
            <v>BEKAVAC:LAT-HRV.I HRV-LAT.RJEČNIK ŠK</v>
          </cell>
          <cell r="C4237" t="str">
            <v>kom</v>
          </cell>
          <cell r="D4237">
            <v>61.8</v>
          </cell>
          <cell r="E4237">
            <v>103</v>
          </cell>
          <cell r="F4237">
            <v>0</v>
          </cell>
        </row>
        <row r="4238">
          <cell r="A4238" t="str">
            <v>893372</v>
          </cell>
          <cell r="B4238" t="str">
            <v>BELKIN BLUETOOTH HANDS FREE 7573</v>
          </cell>
          <cell r="C4238" t="str">
            <v>kom</v>
          </cell>
          <cell r="D4238">
            <v>197.1</v>
          </cell>
          <cell r="E4238">
            <v>246.38</v>
          </cell>
          <cell r="F4238">
            <v>0</v>
          </cell>
        </row>
        <row r="4239">
          <cell r="A4239" t="str">
            <v>904170</v>
          </cell>
          <cell r="B4239" t="str">
            <v>BELKIN UPS 650VA(390W) 3+3 UTIČNICE</v>
          </cell>
          <cell r="C4239" t="str">
            <v>kom</v>
          </cell>
          <cell r="D4239">
            <v>421.95</v>
          </cell>
          <cell r="E4239">
            <v>472.59</v>
          </cell>
          <cell r="F4239">
            <v>0</v>
          </cell>
          <cell r="G4239">
            <v>39434</v>
          </cell>
        </row>
        <row r="4240">
          <cell r="A4240" t="str">
            <v>893384</v>
          </cell>
          <cell r="B4240" t="str">
            <v>BELKIN ZAŠTITA-1 UTIČ.,1XTELEF. 717</v>
          </cell>
          <cell r="C4240" t="str">
            <v>kom</v>
          </cell>
          <cell r="D4240">
            <v>43.35</v>
          </cell>
          <cell r="E4240">
            <v>58.44</v>
          </cell>
          <cell r="F4240">
            <v>0</v>
          </cell>
          <cell r="G4240">
            <v>39505</v>
          </cell>
        </row>
        <row r="4241">
          <cell r="A4241" t="str">
            <v>893385</v>
          </cell>
          <cell r="B4241" t="str">
            <v>BELKIN ZAŠTITA-4 UTIČ.,1XANTENA 719</v>
          </cell>
          <cell r="C4241" t="str">
            <v>kom</v>
          </cell>
          <cell r="D4241">
            <v>84.15</v>
          </cell>
          <cell r="E4241">
            <v>112.63</v>
          </cell>
          <cell r="F4241">
            <v>0</v>
          </cell>
          <cell r="G4241">
            <v>39505</v>
          </cell>
        </row>
        <row r="4242">
          <cell r="A4242" t="str">
            <v>893387</v>
          </cell>
          <cell r="B4242" t="str">
            <v>BELKIN ZAŠTITA-4 UTIČ.1XTELEFON 720</v>
          </cell>
          <cell r="C4242" t="str">
            <v>kom</v>
          </cell>
          <cell r="D4242">
            <v>72.25</v>
          </cell>
          <cell r="E4242">
            <v>99.88</v>
          </cell>
          <cell r="F4242">
            <v>0</v>
          </cell>
          <cell r="G4242">
            <v>39505</v>
          </cell>
        </row>
        <row r="4243">
          <cell r="A4243" t="str">
            <v>893386</v>
          </cell>
          <cell r="B4243" t="str">
            <v>BELKIN ZAŠTITA-4 UTIČNICE 718</v>
          </cell>
          <cell r="C4243" t="str">
            <v>kom</v>
          </cell>
          <cell r="D4243">
            <v>65.45</v>
          </cell>
          <cell r="E4243">
            <v>83.94</v>
          </cell>
          <cell r="F4243">
            <v>0</v>
          </cell>
          <cell r="G4243">
            <v>39505</v>
          </cell>
        </row>
        <row r="4244">
          <cell r="A4244" t="str">
            <v>893388</v>
          </cell>
          <cell r="B4244" t="str">
            <v>BELKIN ZAŠTITA-5 UTIČNICA LO1196</v>
          </cell>
          <cell r="C4244" t="str">
            <v>kom</v>
          </cell>
          <cell r="D4244">
            <v>156.4</v>
          </cell>
          <cell r="E4244">
            <v>200.82</v>
          </cell>
          <cell r="F4244">
            <v>0</v>
          </cell>
          <cell r="G4244">
            <v>39505</v>
          </cell>
        </row>
        <row r="4245">
          <cell r="A4245" t="str">
            <v>890323</v>
          </cell>
          <cell r="B4245" t="str">
            <v>BELKIN ZAŠTITA-6 UTIČ.1XTELEFON 5362</v>
          </cell>
          <cell r="C4245" t="str">
            <v>kom</v>
          </cell>
          <cell r="D4245">
            <v>156.4</v>
          </cell>
          <cell r="E4245">
            <v>200.82</v>
          </cell>
          <cell r="F4245">
            <v>0</v>
          </cell>
          <cell r="G4245">
            <v>39505</v>
          </cell>
        </row>
        <row r="4246">
          <cell r="A4246" t="str">
            <v>893389</v>
          </cell>
          <cell r="B4246" t="str">
            <v>BELKIN ZAŠTITA-8 UTIČNICA 5359</v>
          </cell>
          <cell r="C4246" t="str">
            <v>kom</v>
          </cell>
          <cell r="D4246">
            <v>208.25</v>
          </cell>
          <cell r="E4246">
            <v>260.32</v>
          </cell>
          <cell r="F4246">
            <v>0</v>
          </cell>
        </row>
        <row r="4247">
          <cell r="A4247" t="str">
            <v>839496</v>
          </cell>
          <cell r="B4247" t="str">
            <v>BELOVIĆ:110 IGARA ZA MLADEŽ</v>
          </cell>
          <cell r="C4247" t="str">
            <v>kom</v>
          </cell>
          <cell r="D4247">
            <v>32.200000000000003</v>
          </cell>
          <cell r="E4247">
            <v>46</v>
          </cell>
          <cell r="F4247">
            <v>0</v>
          </cell>
        </row>
        <row r="4248">
          <cell r="A4248" t="str">
            <v>892934</v>
          </cell>
          <cell r="B4248" t="str">
            <v>BELT CLEANER XEROX 7750 108R00580</v>
          </cell>
          <cell r="C4248" t="str">
            <v>kom</v>
          </cell>
          <cell r="D4248">
            <v>607.20000000000005</v>
          </cell>
          <cell r="E4248">
            <v>789.36</v>
          </cell>
          <cell r="F4248">
            <v>0</v>
          </cell>
        </row>
        <row r="4249">
          <cell r="A4249" t="str">
            <v>998650</v>
          </cell>
          <cell r="B4249" t="str">
            <v>BENDELJA:BIO 8, UDŽ.+CD 8R.</v>
          </cell>
          <cell r="C4249" t="str">
            <v>kom</v>
          </cell>
          <cell r="D4249">
            <v>44.2</v>
          </cell>
          <cell r="E4249">
            <v>52</v>
          </cell>
          <cell r="F4249">
            <v>0</v>
          </cell>
        </row>
        <row r="4250">
          <cell r="A4250" t="str">
            <v>998651</v>
          </cell>
          <cell r="B4250" t="str">
            <v>BENDELJA:BIOLOGIJA 8,RB 8R.</v>
          </cell>
          <cell r="C4250" t="str">
            <v>kom</v>
          </cell>
          <cell r="D4250">
            <v>30.6</v>
          </cell>
          <cell r="E4250">
            <v>36</v>
          </cell>
          <cell r="F4250">
            <v>0</v>
          </cell>
        </row>
        <row r="4251">
          <cell r="A4251" t="str">
            <v>995167</v>
          </cell>
          <cell r="B4251" t="str">
            <v>BENDELJA:MOJA PRIRODA 5,RB</v>
          </cell>
          <cell r="C4251" t="str">
            <v>kom</v>
          </cell>
          <cell r="D4251">
            <v>27.2</v>
          </cell>
          <cell r="E4251">
            <v>32</v>
          </cell>
          <cell r="F4251">
            <v>0</v>
          </cell>
        </row>
        <row r="4252">
          <cell r="A4252" t="str">
            <v>995166</v>
          </cell>
          <cell r="B4252" t="str">
            <v>BENDELJA:MOJA PRIRODA 5,UDŽ+CD</v>
          </cell>
          <cell r="C4252" t="str">
            <v>kom</v>
          </cell>
          <cell r="D4252">
            <v>41.65</v>
          </cell>
          <cell r="E4252">
            <v>49</v>
          </cell>
          <cell r="F4252">
            <v>0</v>
          </cell>
        </row>
        <row r="4253">
          <cell r="A4253" t="str">
            <v>852342</v>
          </cell>
          <cell r="B4253" t="str">
            <v>BENIĆ:POLITIKA I GOSPOD. ZA STUKOV.Š</v>
          </cell>
          <cell r="C4253" t="str">
            <v>kom</v>
          </cell>
          <cell r="D4253">
            <v>60.8</v>
          </cell>
          <cell r="E4253">
            <v>76</v>
          </cell>
          <cell r="F4253">
            <v>0</v>
          </cell>
        </row>
        <row r="4254">
          <cell r="A4254" t="str">
            <v>999982</v>
          </cell>
          <cell r="B4254" t="str">
            <v>BENIĆ:POLITIKA I GOSPOD.,UDŽ.ZA GIM.</v>
          </cell>
          <cell r="C4254" t="str">
            <v>kom</v>
          </cell>
          <cell r="D4254">
            <v>71.2</v>
          </cell>
          <cell r="E4254">
            <v>89</v>
          </cell>
          <cell r="F4254">
            <v>0</v>
          </cell>
        </row>
        <row r="4255">
          <cell r="A4255" t="str">
            <v>999671</v>
          </cell>
          <cell r="B4255" t="str">
            <v>BENIĆ:POLITIKA I GOSPODARST.UDŽ 1-4</v>
          </cell>
          <cell r="C4255" t="str">
            <v>kom</v>
          </cell>
          <cell r="D4255">
            <v>71.2</v>
          </cell>
          <cell r="E4255">
            <v>89</v>
          </cell>
          <cell r="F4255">
            <v>0</v>
          </cell>
        </row>
        <row r="4256">
          <cell r="A4256" t="str">
            <v>820454</v>
          </cell>
          <cell r="B4256" t="str">
            <v>BENINI:FRANC-HRV.I HRV-FRANC.DŽ.RJEČ</v>
          </cell>
          <cell r="C4256" t="str">
            <v>kom</v>
          </cell>
          <cell r="D4256">
            <v>51.6</v>
          </cell>
          <cell r="E4256">
            <v>86</v>
          </cell>
          <cell r="F4256">
            <v>9</v>
          </cell>
          <cell r="G4256">
            <v>39392</v>
          </cell>
        </row>
        <row r="4257">
          <cell r="A4257" t="str">
            <v>908694</v>
          </cell>
          <cell r="B4257" t="str">
            <v>BENZINGER:KNJIGA ČAROBNJAKA</v>
          </cell>
          <cell r="C4257" t="str">
            <v>kom</v>
          </cell>
          <cell r="D4257">
            <v>69.3</v>
          </cell>
          <cell r="E4257">
            <v>99</v>
          </cell>
          <cell r="F4257">
            <v>0</v>
          </cell>
        </row>
        <row r="4258">
          <cell r="A4258" t="str">
            <v>997088</v>
          </cell>
          <cell r="B4258" t="str">
            <v>BERKA:WAY TO GO 4 RP.7.R.4.G.UČ</v>
          </cell>
          <cell r="C4258" t="str">
            <v>kom</v>
          </cell>
          <cell r="D4258">
            <v>35.700000000000003</v>
          </cell>
          <cell r="E4258">
            <v>42</v>
          </cell>
          <cell r="F4258">
            <v>0</v>
          </cell>
        </row>
        <row r="4259">
          <cell r="A4259" t="str">
            <v>997087</v>
          </cell>
          <cell r="B4259" t="str">
            <v>BERKA:WAY TO GO 4 UDŽ.7.R.4.G.UČ</v>
          </cell>
          <cell r="C4259" t="str">
            <v>kom</v>
          </cell>
          <cell r="D4259">
            <v>41.65</v>
          </cell>
          <cell r="E4259">
            <v>49</v>
          </cell>
          <cell r="F4259">
            <v>0</v>
          </cell>
        </row>
        <row r="4260">
          <cell r="A4260" t="str">
            <v>909529</v>
          </cell>
          <cell r="B4260" t="str">
            <v>BERLINSKI RUČNIK</v>
          </cell>
          <cell r="C4260" t="str">
            <v>kom</v>
          </cell>
          <cell r="D4260">
            <v>62.3</v>
          </cell>
          <cell r="E4260">
            <v>89</v>
          </cell>
          <cell r="F4260">
            <v>0</v>
          </cell>
        </row>
        <row r="4261">
          <cell r="A4261" t="str">
            <v>998122</v>
          </cell>
          <cell r="B4261" t="str">
            <v>BERNARDI,SALOPEK:DEUTSCH 5,RB 8.RAZ</v>
          </cell>
          <cell r="C4261" t="str">
            <v>kom</v>
          </cell>
          <cell r="D4261">
            <v>27.2</v>
          </cell>
          <cell r="E4261">
            <v>32</v>
          </cell>
          <cell r="F4261">
            <v>0</v>
          </cell>
        </row>
        <row r="4262">
          <cell r="A4262" t="str">
            <v>998121</v>
          </cell>
          <cell r="B4262" t="str">
            <v>BERNARDI,SALOPEK:DEUTSCH 5,UDŽ.8 RAZ</v>
          </cell>
          <cell r="C4262" t="str">
            <v>kom</v>
          </cell>
          <cell r="D4262">
            <v>41.65</v>
          </cell>
          <cell r="E4262">
            <v>49</v>
          </cell>
          <cell r="F4262">
            <v>0</v>
          </cell>
        </row>
        <row r="4263">
          <cell r="A4263" t="str">
            <v>995097</v>
          </cell>
          <cell r="B4263" t="str">
            <v>BERNARDI:DEUTSCH?SUPER!2,KASETA</v>
          </cell>
          <cell r="C4263" t="str">
            <v>kom</v>
          </cell>
          <cell r="D4263">
            <v>31.16</v>
          </cell>
          <cell r="E4263">
            <v>38</v>
          </cell>
          <cell r="F4263">
            <v>0</v>
          </cell>
        </row>
        <row r="4264">
          <cell r="A4264" t="str">
            <v>997122</v>
          </cell>
          <cell r="B4264" t="str">
            <v>BERNARDI:DEUTSCH?SUPER!4 RB.7R 4GUČ</v>
          </cell>
          <cell r="C4264" t="str">
            <v>kom</v>
          </cell>
          <cell r="D4264">
            <v>27.2</v>
          </cell>
          <cell r="E4264">
            <v>32</v>
          </cell>
          <cell r="F4264">
            <v>0</v>
          </cell>
        </row>
        <row r="4265">
          <cell r="A4265" t="str">
            <v>997121</v>
          </cell>
          <cell r="B4265" t="str">
            <v>BERNARDI:DEUTSCH?SUPER!4 UDŽ.7R 4GUČ</v>
          </cell>
          <cell r="C4265" t="str">
            <v>kom</v>
          </cell>
          <cell r="D4265">
            <v>41.65</v>
          </cell>
          <cell r="E4265">
            <v>49</v>
          </cell>
          <cell r="F4265">
            <v>0</v>
          </cell>
        </row>
        <row r="4266">
          <cell r="A4266" t="str">
            <v>997163</v>
          </cell>
          <cell r="B4266" t="str">
            <v>BERNARDI:DEUTSCH?SUPER!4,KASETA</v>
          </cell>
          <cell r="C4266" t="str">
            <v>kom</v>
          </cell>
          <cell r="D4266">
            <v>31.16</v>
          </cell>
          <cell r="E4266">
            <v>38</v>
          </cell>
          <cell r="F4266">
            <v>0</v>
          </cell>
        </row>
        <row r="4267">
          <cell r="A4267" t="str">
            <v>999458</v>
          </cell>
          <cell r="B4267" t="str">
            <v>BERNIK:PODUZETNIŠTVO 2,UDŽ,2R,EK.Š.</v>
          </cell>
          <cell r="C4267" t="str">
            <v>kom</v>
          </cell>
          <cell r="D4267">
            <v>63.2</v>
          </cell>
          <cell r="E4267">
            <v>79</v>
          </cell>
          <cell r="F4267">
            <v>0</v>
          </cell>
        </row>
        <row r="4268">
          <cell r="A4268" t="str">
            <v>992098</v>
          </cell>
          <cell r="B4268" t="str">
            <v>BERTIĆ:UPOZNAJMO SVIJET 2 UDŽ 2.RAZ</v>
          </cell>
          <cell r="C4268" t="str">
            <v>kom</v>
          </cell>
          <cell r="D4268">
            <v>35.200000000000003</v>
          </cell>
          <cell r="E4268">
            <v>44</v>
          </cell>
          <cell r="F4268">
            <v>0</v>
          </cell>
        </row>
        <row r="4269">
          <cell r="A4269" t="str">
            <v>992099</v>
          </cell>
          <cell r="B4269" t="str">
            <v>BERTIĆ:UPOZNAJMO SVIJET 2 VJE 2.RAZ</v>
          </cell>
          <cell r="C4269" t="str">
            <v>kom</v>
          </cell>
          <cell r="D4269">
            <v>22.4</v>
          </cell>
          <cell r="E4269">
            <v>28</v>
          </cell>
          <cell r="F4269">
            <v>0</v>
          </cell>
        </row>
        <row r="4270">
          <cell r="A4270" t="str">
            <v>842010</v>
          </cell>
          <cell r="B4270" t="str">
            <v>BEŠENIĆ:JAGMA</v>
          </cell>
          <cell r="C4270" t="str">
            <v>kom</v>
          </cell>
          <cell r="D4270">
            <v>70</v>
          </cell>
          <cell r="E4270">
            <v>100</v>
          </cell>
          <cell r="F4270">
            <v>0</v>
          </cell>
        </row>
        <row r="4271">
          <cell r="A4271" t="str">
            <v>907718</v>
          </cell>
          <cell r="B4271" t="str">
            <v>BETIZZA:EGZIL</v>
          </cell>
          <cell r="C4271" t="str">
            <v>kom</v>
          </cell>
          <cell r="D4271">
            <v>20.3</v>
          </cell>
          <cell r="E4271">
            <v>29</v>
          </cell>
          <cell r="F4271">
            <v>0</v>
          </cell>
        </row>
        <row r="4272">
          <cell r="A4272" t="str">
            <v>909441</v>
          </cell>
          <cell r="B4272" t="str">
            <v>BEZAZLENOST M.U.</v>
          </cell>
          <cell r="C4272" t="str">
            <v>kom</v>
          </cell>
          <cell r="D4272">
            <v>87.5</v>
          </cell>
          <cell r="E4272">
            <v>125</v>
          </cell>
          <cell r="F4272">
            <v>0</v>
          </cell>
        </row>
        <row r="4273">
          <cell r="A4273" t="str">
            <v>991286</v>
          </cell>
          <cell r="B4273" t="str">
            <v>BEŽEN,BUDINSKI:CRTANČICA UZ POČET.</v>
          </cell>
          <cell r="C4273" t="str">
            <v>kom</v>
          </cell>
          <cell r="D4273">
            <v>2.6896</v>
          </cell>
          <cell r="E4273">
            <v>3.28</v>
          </cell>
          <cell r="F4273">
            <v>0</v>
          </cell>
        </row>
        <row r="4274">
          <cell r="A4274" t="str">
            <v>992001</v>
          </cell>
          <cell r="B4274" t="str">
            <v>BEŽEN,BUDINSKI:HRV.ČITANKA 2.UDŽ,2R.</v>
          </cell>
          <cell r="C4274" t="str">
            <v>kom</v>
          </cell>
          <cell r="D4274">
            <v>41.16</v>
          </cell>
          <cell r="E4274">
            <v>49</v>
          </cell>
          <cell r="F4274">
            <v>0</v>
          </cell>
        </row>
        <row r="4275">
          <cell r="A4275" t="str">
            <v>993040</v>
          </cell>
          <cell r="B4275" t="str">
            <v>BEŽEN,BUDINSKI:HRV.ČITANKA 3,UDŽ.3R.</v>
          </cell>
          <cell r="C4275" t="str">
            <v>kom</v>
          </cell>
          <cell r="D4275">
            <v>41.16</v>
          </cell>
          <cell r="E4275">
            <v>49</v>
          </cell>
          <cell r="F4275">
            <v>0</v>
          </cell>
        </row>
        <row r="4276">
          <cell r="A4276" t="str">
            <v>994002</v>
          </cell>
          <cell r="B4276" t="str">
            <v>BEŽEN,BUDINSKI:HRV.ČITANKA 4,UDŽ,4R</v>
          </cell>
          <cell r="C4276" t="str">
            <v>kom</v>
          </cell>
          <cell r="D4276">
            <v>41.16</v>
          </cell>
          <cell r="E4276">
            <v>49</v>
          </cell>
          <cell r="F4276">
            <v>0</v>
          </cell>
        </row>
        <row r="4277">
          <cell r="A4277" t="str">
            <v>992020</v>
          </cell>
          <cell r="B4277" t="str">
            <v>BEŽEN,BUDINSKI:HRVAT.JEZIK,VJEŽB.2R</v>
          </cell>
          <cell r="C4277" t="str">
            <v>kom</v>
          </cell>
          <cell r="D4277">
            <v>19.32</v>
          </cell>
          <cell r="E4277">
            <v>23</v>
          </cell>
          <cell r="F4277">
            <v>0</v>
          </cell>
        </row>
        <row r="4278">
          <cell r="A4278" t="str">
            <v>993023</v>
          </cell>
          <cell r="B4278" t="str">
            <v>BEŽEN,BUDINSKI:HRVAT.JEZIK,VJEŽB.3R</v>
          </cell>
          <cell r="C4278" t="str">
            <v>kom</v>
          </cell>
          <cell r="D4278">
            <v>18.86</v>
          </cell>
          <cell r="E4278">
            <v>23</v>
          </cell>
          <cell r="F4278">
            <v>0</v>
          </cell>
        </row>
        <row r="4279">
          <cell r="A4279" t="str">
            <v>994017</v>
          </cell>
          <cell r="B4279" t="str">
            <v>BEŽEN,BUDINSKI:HRVAT.JEZIK,VJEŽB.4R</v>
          </cell>
          <cell r="C4279" t="str">
            <v>kom</v>
          </cell>
          <cell r="D4279">
            <v>19.32</v>
          </cell>
          <cell r="E4279">
            <v>23</v>
          </cell>
          <cell r="F4279">
            <v>0</v>
          </cell>
        </row>
        <row r="4280">
          <cell r="A4280" t="str">
            <v>991287</v>
          </cell>
          <cell r="B4280" t="str">
            <v>BEŽEN,BUDINSKI:PISANKA A</v>
          </cell>
          <cell r="C4280" t="str">
            <v>kom</v>
          </cell>
          <cell r="D4280">
            <v>2.6896</v>
          </cell>
          <cell r="E4280">
            <v>3.28</v>
          </cell>
          <cell r="F4280">
            <v>0</v>
          </cell>
        </row>
        <row r="4281">
          <cell r="A4281" t="str">
            <v>991098</v>
          </cell>
          <cell r="B4281" t="str">
            <v>BEŽEN,BUDINSKI:PISANKA B</v>
          </cell>
          <cell r="C4281" t="str">
            <v>kom</v>
          </cell>
          <cell r="D4281">
            <v>2.6896</v>
          </cell>
          <cell r="E4281">
            <v>3.28</v>
          </cell>
          <cell r="F4281">
            <v>0</v>
          </cell>
        </row>
        <row r="4282">
          <cell r="A4282" t="str">
            <v>991008</v>
          </cell>
          <cell r="B4282" t="str">
            <v>BEŽEN,BUDINSKI:PRVI KORACI,POČ.1.R</v>
          </cell>
          <cell r="C4282" t="str">
            <v>kom</v>
          </cell>
          <cell r="D4282">
            <v>44.52</v>
          </cell>
          <cell r="E4282">
            <v>53</v>
          </cell>
          <cell r="F4282">
            <v>0</v>
          </cell>
        </row>
        <row r="4283">
          <cell r="A4283" t="str">
            <v>991037</v>
          </cell>
          <cell r="B4283" t="str">
            <v>BEŽEN,BUDINSKI:PRVI KORACI,SLOVAR.1R</v>
          </cell>
          <cell r="C4283" t="str">
            <v>kom</v>
          </cell>
          <cell r="D4283">
            <v>22.96</v>
          </cell>
          <cell r="E4283">
            <v>28</v>
          </cell>
          <cell r="F4283">
            <v>0</v>
          </cell>
        </row>
        <row r="4284">
          <cell r="A4284" t="str">
            <v>995001</v>
          </cell>
          <cell r="B4284" t="str">
            <v>BEŽEN,JAMBREC:HRV.ČITANKA,UDŽ.5R.</v>
          </cell>
          <cell r="C4284" t="str">
            <v>kom</v>
          </cell>
          <cell r="D4284">
            <v>43.2</v>
          </cell>
          <cell r="E4284">
            <v>54</v>
          </cell>
          <cell r="F4284">
            <v>0</v>
          </cell>
        </row>
        <row r="4285">
          <cell r="A4285" t="str">
            <v>998001</v>
          </cell>
          <cell r="B4285" t="str">
            <v>BEŽEN,JAMBREC:HRVATSKA ČIT.UDŽ.8.RAZ</v>
          </cell>
          <cell r="C4285" t="str">
            <v>kom</v>
          </cell>
          <cell r="D4285">
            <v>42.4</v>
          </cell>
          <cell r="E4285">
            <v>53</v>
          </cell>
          <cell r="F4285">
            <v>0</v>
          </cell>
        </row>
        <row r="4286">
          <cell r="A4286" t="str">
            <v>994169</v>
          </cell>
          <cell r="B4286" t="str">
            <v>BEŽEN:HRV.ZA TEBE I MENE 4,UDŽ.4R.</v>
          </cell>
          <cell r="C4286" t="str">
            <v>kom</v>
          </cell>
          <cell r="D4286">
            <v>34.44</v>
          </cell>
          <cell r="E4286">
            <v>41</v>
          </cell>
          <cell r="F4286">
            <v>0</v>
          </cell>
        </row>
        <row r="4287">
          <cell r="A4287" t="str">
            <v>994170</v>
          </cell>
          <cell r="B4287" t="str">
            <v>BEŽEN:HRV.ZA TEBE I MENE 4,VJ.4R.</v>
          </cell>
          <cell r="C4287" t="str">
            <v>kom</v>
          </cell>
          <cell r="D4287">
            <v>22.68</v>
          </cell>
          <cell r="E4287">
            <v>27</v>
          </cell>
          <cell r="F4287">
            <v>0</v>
          </cell>
        </row>
        <row r="4288">
          <cell r="A4288" t="str">
            <v>992206</v>
          </cell>
          <cell r="B4288" t="str">
            <v>BEŽEN:HRVAT.ZA TEBE I MENE 2,UDŽ.2R.</v>
          </cell>
          <cell r="C4288" t="str">
            <v>kom</v>
          </cell>
          <cell r="D4288">
            <v>34.44</v>
          </cell>
          <cell r="E4288">
            <v>41</v>
          </cell>
          <cell r="F4288">
            <v>0</v>
          </cell>
        </row>
        <row r="4289">
          <cell r="A4289" t="str">
            <v>992207</v>
          </cell>
          <cell r="B4289" t="str">
            <v>BEŽEN:HRVAT.ZA TEBE I MENE 2,VJ.2R.</v>
          </cell>
          <cell r="C4289" t="str">
            <v>kom</v>
          </cell>
          <cell r="D4289">
            <v>22.68</v>
          </cell>
          <cell r="E4289">
            <v>27</v>
          </cell>
          <cell r="F4289">
            <v>0</v>
          </cell>
        </row>
        <row r="4290">
          <cell r="A4290" t="str">
            <v>993209</v>
          </cell>
          <cell r="B4290" t="str">
            <v>BEŽEN:HRVAT.ZA TEBE I MENE 3,UDŽ.3R.</v>
          </cell>
          <cell r="C4290" t="str">
            <v>kom</v>
          </cell>
          <cell r="D4290">
            <v>34.44</v>
          </cell>
          <cell r="E4290">
            <v>41</v>
          </cell>
          <cell r="F4290">
            <v>0</v>
          </cell>
        </row>
        <row r="4291">
          <cell r="A4291" t="str">
            <v>993210</v>
          </cell>
          <cell r="B4291" t="str">
            <v>BEŽEN:HRVAT.ZA TEBE I MENE 3,VJ.3R.</v>
          </cell>
          <cell r="C4291" t="str">
            <v>kom</v>
          </cell>
          <cell r="D4291">
            <v>22.68</v>
          </cell>
          <cell r="E4291">
            <v>27</v>
          </cell>
          <cell r="F4291">
            <v>0</v>
          </cell>
        </row>
        <row r="4292">
          <cell r="A4292" t="str">
            <v>997001</v>
          </cell>
          <cell r="B4292" t="str">
            <v>BEŽEN:HRVATSKA ČITANKA 7 UDŽ 7.R.</v>
          </cell>
          <cell r="C4292" t="str">
            <v>kom</v>
          </cell>
          <cell r="D4292">
            <v>49.3</v>
          </cell>
          <cell r="E4292">
            <v>58</v>
          </cell>
          <cell r="F4292">
            <v>0</v>
          </cell>
        </row>
        <row r="4293">
          <cell r="A4293" t="str">
            <v>991605</v>
          </cell>
          <cell r="B4293" t="str">
            <v>BEŽEN:PRVI KORACI POČETNICA 1R</v>
          </cell>
          <cell r="C4293" t="str">
            <v>kom</v>
          </cell>
          <cell r="D4293">
            <v>50.4</v>
          </cell>
          <cell r="E4293">
            <v>56</v>
          </cell>
          <cell r="F4293">
            <v>0</v>
          </cell>
        </row>
        <row r="4294">
          <cell r="A4294" t="str">
            <v>991606</v>
          </cell>
          <cell r="B4294" t="str">
            <v>BEŽEN:PRVI KORACI RB 1R</v>
          </cell>
          <cell r="C4294" t="str">
            <v>kom</v>
          </cell>
          <cell r="D4294">
            <v>48.6</v>
          </cell>
          <cell r="E4294">
            <v>54</v>
          </cell>
          <cell r="F4294">
            <v>0</v>
          </cell>
        </row>
        <row r="4295">
          <cell r="A4295" t="str">
            <v>991185</v>
          </cell>
          <cell r="B4295" t="str">
            <v>BEŽEN:PRVI KORACI, VJ.3(PIS.PIS.SL.)</v>
          </cell>
          <cell r="C4295" t="str">
            <v>kom</v>
          </cell>
          <cell r="D4295">
            <v>17.64</v>
          </cell>
          <cell r="E4295">
            <v>21</v>
          </cell>
          <cell r="F4295">
            <v>0</v>
          </cell>
        </row>
        <row r="4296">
          <cell r="A4296" t="str">
            <v>991009</v>
          </cell>
          <cell r="B4296" t="str">
            <v>BEŽEN:PRVI KORACI,VJ.1(PIS.TISK.SL.)</v>
          </cell>
          <cell r="C4296" t="str">
            <v>kom</v>
          </cell>
          <cell r="D4296">
            <v>17.64</v>
          </cell>
          <cell r="E4296">
            <v>21</v>
          </cell>
          <cell r="F4296">
            <v>0</v>
          </cell>
        </row>
        <row r="4297">
          <cell r="A4297" t="str">
            <v>991010</v>
          </cell>
          <cell r="B4297" t="str">
            <v>BEŽEN:PRVI KORACI,VJ.2(VJEŽB.ČIT.)</v>
          </cell>
          <cell r="C4297" t="str">
            <v>kom</v>
          </cell>
          <cell r="D4297">
            <v>17.64</v>
          </cell>
          <cell r="E4297">
            <v>21</v>
          </cell>
          <cell r="F4297">
            <v>0</v>
          </cell>
        </row>
        <row r="4298">
          <cell r="A4298" t="str">
            <v>998602</v>
          </cell>
          <cell r="B4298" t="str">
            <v>BEŽEN:RB UZ HRV.ČITANKU 8</v>
          </cell>
          <cell r="C4298" t="str">
            <v>kom</v>
          </cell>
          <cell r="D4298">
            <v>25.5</v>
          </cell>
          <cell r="E4298">
            <v>30</v>
          </cell>
          <cell r="F4298">
            <v>0</v>
          </cell>
        </row>
        <row r="4299">
          <cell r="A4299" t="str">
            <v>997702</v>
          </cell>
          <cell r="B4299" t="str">
            <v>BEŽEN:RB UZ HRVATSKU POČETNICU,7R</v>
          </cell>
          <cell r="C4299" t="str">
            <v>kom</v>
          </cell>
          <cell r="D4299">
            <v>25.5</v>
          </cell>
          <cell r="E4299">
            <v>30</v>
          </cell>
          <cell r="F4299">
            <v>0</v>
          </cell>
        </row>
        <row r="4300">
          <cell r="A4300" t="str">
            <v>330145</v>
          </cell>
          <cell r="B4300" t="str">
            <v>BI-1522  KARTICA DUGOROČNIH KREDITA</v>
          </cell>
          <cell r="C4300" t="str">
            <v>list</v>
          </cell>
          <cell r="D4300">
            <v>0.13</v>
          </cell>
          <cell r="E4300">
            <v>0.44</v>
          </cell>
          <cell r="F4300">
            <v>0</v>
          </cell>
        </row>
        <row r="4301">
          <cell r="A4301" t="str">
            <v>330135</v>
          </cell>
          <cell r="B4301" t="str">
            <v>BI-426  EVIDENCIJA VALUTA</v>
          </cell>
          <cell r="C4301" t="str">
            <v>kom</v>
          </cell>
          <cell r="D4301">
            <v>0.31</v>
          </cell>
          <cell r="E4301">
            <v>1.54</v>
          </cell>
          <cell r="F4301">
            <v>355</v>
          </cell>
          <cell r="G4301">
            <v>39447</v>
          </cell>
          <cell r="H4301">
            <v>39512</v>
          </cell>
        </row>
        <row r="4302">
          <cell r="A4302" t="str">
            <v>330140</v>
          </cell>
          <cell r="B4302" t="str">
            <v>BI-879  KAMATNI LISTIĆ</v>
          </cell>
          <cell r="C4302" t="str">
            <v>list</v>
          </cell>
          <cell r="D4302">
            <v>0.11</v>
          </cell>
          <cell r="E4302">
            <v>0.25</v>
          </cell>
          <cell r="F4302">
            <v>0</v>
          </cell>
        </row>
        <row r="4303">
          <cell r="A4303" t="str">
            <v>310711</v>
          </cell>
          <cell r="B4303" t="str">
            <v>BI-987/NCR NARUDŽBENICA</v>
          </cell>
          <cell r="C4303" t="str">
            <v>bl</v>
          </cell>
          <cell r="D4303">
            <v>16.28</v>
          </cell>
          <cell r="E4303">
            <v>18.5</v>
          </cell>
          <cell r="F4303">
            <v>183</v>
          </cell>
          <cell r="G4303">
            <v>39207.441967592589</v>
          </cell>
        </row>
        <row r="4304">
          <cell r="A4304" t="str">
            <v>801740</v>
          </cell>
          <cell r="B4304" t="str">
            <v>BIANCHARD-MUCHNICK:RECEPT ZA USP.VOD</v>
          </cell>
          <cell r="C4304" t="str">
            <v>kom</v>
          </cell>
          <cell r="D4304">
            <v>76.3</v>
          </cell>
          <cell r="E4304">
            <v>109</v>
          </cell>
          <cell r="F4304">
            <v>0</v>
          </cell>
        </row>
        <row r="4305">
          <cell r="A4305" t="str">
            <v>451356</v>
          </cell>
          <cell r="B4305" t="str">
            <v>BIANCO (UZD.PERF.) 450X12"(6")1+0</v>
          </cell>
          <cell r="C4305" t="str">
            <v>kut</v>
          </cell>
          <cell r="D4305">
            <v>165</v>
          </cell>
          <cell r="E4305">
            <v>194.1</v>
          </cell>
          <cell r="F4305">
            <v>0</v>
          </cell>
        </row>
        <row r="4306">
          <cell r="A4306" t="str">
            <v>458712</v>
          </cell>
          <cell r="B4306" t="str">
            <v>BIANCO 1+V 250X12"</v>
          </cell>
          <cell r="C4306" t="str">
            <v>kut</v>
          </cell>
          <cell r="D4306">
            <v>301</v>
          </cell>
          <cell r="E4306">
            <v>376</v>
          </cell>
          <cell r="F4306">
            <v>0</v>
          </cell>
          <cell r="G4306">
            <v>39346</v>
          </cell>
        </row>
        <row r="4307">
          <cell r="A4307" t="str">
            <v>458758</v>
          </cell>
          <cell r="B4307" t="str">
            <v>BIANCO 1+V 250X12"</v>
          </cell>
          <cell r="C4307" t="str">
            <v>kut</v>
          </cell>
          <cell r="D4307">
            <v>780</v>
          </cell>
          <cell r="E4307">
            <v>1114</v>
          </cell>
          <cell r="F4307">
            <v>0</v>
          </cell>
        </row>
        <row r="4308">
          <cell r="A4308" t="str">
            <v>458169</v>
          </cell>
          <cell r="B4308" t="str">
            <v>BIANCO 110X12"(4") 1+0 1/2X2000</v>
          </cell>
          <cell r="C4308" t="str">
            <v>kut</v>
          </cell>
          <cell r="D4308">
            <v>140</v>
          </cell>
          <cell r="E4308">
            <v>233</v>
          </cell>
          <cell r="F4308">
            <v>0</v>
          </cell>
        </row>
        <row r="4309">
          <cell r="A4309" t="str">
            <v>458007</v>
          </cell>
          <cell r="B4309" t="str">
            <v>BIANCO 125X12" (3") 1+0</v>
          </cell>
          <cell r="C4309" t="str">
            <v>kut</v>
          </cell>
          <cell r="D4309">
            <v>145</v>
          </cell>
          <cell r="E4309">
            <v>235</v>
          </cell>
          <cell r="F4309">
            <v>0</v>
          </cell>
          <cell r="G4309">
            <v>39483</v>
          </cell>
        </row>
        <row r="4310">
          <cell r="A4310" t="str">
            <v>910133</v>
          </cell>
          <cell r="B4310" t="str">
            <v>BIANCO 125X12" (3") 1+1</v>
          </cell>
          <cell r="C4310" t="str">
            <v>kut</v>
          </cell>
          <cell r="D4310">
            <v>188</v>
          </cell>
          <cell r="E4310">
            <v>280</v>
          </cell>
          <cell r="F4310">
            <v>19</v>
          </cell>
          <cell r="G4310">
            <v>39518</v>
          </cell>
          <cell r="H4310">
            <v>39233</v>
          </cell>
        </row>
        <row r="4311">
          <cell r="A4311" t="str">
            <v>458009</v>
          </cell>
          <cell r="B4311" t="str">
            <v>BIANCO 125X12" (4") 1+0</v>
          </cell>
          <cell r="C4311" t="str">
            <v>kut</v>
          </cell>
          <cell r="D4311">
            <v>145</v>
          </cell>
          <cell r="E4311">
            <v>245</v>
          </cell>
          <cell r="F4311">
            <v>0</v>
          </cell>
          <cell r="G4311">
            <v>39472</v>
          </cell>
        </row>
        <row r="4312">
          <cell r="A4312" t="str">
            <v>458010</v>
          </cell>
          <cell r="B4312" t="str">
            <v>BIANCO 125X12" (4") 1+1</v>
          </cell>
          <cell r="C4312" t="str">
            <v>kut</v>
          </cell>
          <cell r="D4312">
            <v>165</v>
          </cell>
          <cell r="E4312">
            <v>227</v>
          </cell>
          <cell r="F4312">
            <v>0</v>
          </cell>
          <cell r="G4312">
            <v>39521</v>
          </cell>
        </row>
        <row r="4313">
          <cell r="A4313" t="str">
            <v>458011</v>
          </cell>
          <cell r="B4313" t="str">
            <v>BIANCO 125X12" (4") 1+2</v>
          </cell>
          <cell r="C4313" t="str">
            <v>kut</v>
          </cell>
          <cell r="D4313">
            <v>259</v>
          </cell>
          <cell r="E4313">
            <v>370</v>
          </cell>
          <cell r="F4313">
            <v>0</v>
          </cell>
        </row>
        <row r="4314">
          <cell r="A4314" t="str">
            <v>458012</v>
          </cell>
          <cell r="B4314" t="str">
            <v>BIANCO 125X12" (6") 1+2</v>
          </cell>
          <cell r="C4314" t="str">
            <v>kut</v>
          </cell>
          <cell r="D4314">
            <v>214</v>
          </cell>
          <cell r="E4314">
            <v>280</v>
          </cell>
          <cell r="F4314">
            <v>0</v>
          </cell>
        </row>
        <row r="4315">
          <cell r="A4315" t="str">
            <v>910100</v>
          </cell>
          <cell r="B4315" t="str">
            <v>BIANCO 125X12"/6" 1+0</v>
          </cell>
          <cell r="C4315" t="str">
            <v>kut</v>
          </cell>
          <cell r="D4315">
            <v>107</v>
          </cell>
          <cell r="E4315">
            <v>156</v>
          </cell>
          <cell r="F4315">
            <v>13</v>
          </cell>
          <cell r="G4315">
            <v>39521</v>
          </cell>
        </row>
        <row r="4316">
          <cell r="A4316" t="str">
            <v>910101</v>
          </cell>
          <cell r="B4316" t="str">
            <v>BIANCO 125X12"/6" 1+1</v>
          </cell>
          <cell r="C4316" t="str">
            <v>kut</v>
          </cell>
          <cell r="D4316">
            <v>181</v>
          </cell>
          <cell r="E4316">
            <v>260</v>
          </cell>
          <cell r="F4316">
            <v>12</v>
          </cell>
          <cell r="G4316">
            <v>39525</v>
          </cell>
        </row>
        <row r="4317">
          <cell r="A4317" t="str">
            <v>458194</v>
          </cell>
          <cell r="B4317" t="str">
            <v>BIANCO 146X12" (6") 1+1</v>
          </cell>
          <cell r="C4317" t="str">
            <v>kut</v>
          </cell>
          <cell r="D4317">
            <v>350</v>
          </cell>
          <cell r="E4317">
            <v>437.5</v>
          </cell>
          <cell r="F4317">
            <v>0</v>
          </cell>
          <cell r="G4317">
            <v>39329</v>
          </cell>
        </row>
        <row r="4318">
          <cell r="A4318" t="str">
            <v>458752</v>
          </cell>
          <cell r="B4318" t="str">
            <v>BIANCO 146X12"(6") 1+0</v>
          </cell>
          <cell r="C4318" t="str">
            <v>kut</v>
          </cell>
          <cell r="D4318">
            <v>180</v>
          </cell>
          <cell r="E4318">
            <v>225</v>
          </cell>
          <cell r="F4318">
            <v>0</v>
          </cell>
        </row>
        <row r="4319">
          <cell r="A4319" t="str">
            <v>458013</v>
          </cell>
          <cell r="B4319" t="str">
            <v>BIANCO 150X12" (4") 1+0</v>
          </cell>
          <cell r="C4319" t="str">
            <v>kut</v>
          </cell>
          <cell r="D4319">
            <v>135</v>
          </cell>
          <cell r="E4319">
            <v>193</v>
          </cell>
          <cell r="F4319">
            <v>0</v>
          </cell>
        </row>
        <row r="4320">
          <cell r="A4320" t="str">
            <v>458175</v>
          </cell>
          <cell r="B4320" t="str">
            <v>BIANCO 160X6" 1+1</v>
          </cell>
          <cell r="C4320" t="str">
            <v>kut</v>
          </cell>
          <cell r="D4320">
            <v>156</v>
          </cell>
          <cell r="E4320">
            <v>270</v>
          </cell>
          <cell r="F4320">
            <v>0</v>
          </cell>
          <cell r="G4320">
            <v>39226.429548611108</v>
          </cell>
          <cell r="H4320">
            <v>39238</v>
          </cell>
        </row>
        <row r="4321">
          <cell r="A4321" t="str">
            <v>458745</v>
          </cell>
          <cell r="B4321" t="str">
            <v>BIANCO 180X8" 1+1</v>
          </cell>
          <cell r="C4321" t="str">
            <v>kut</v>
          </cell>
          <cell r="D4321">
            <v>95</v>
          </cell>
          <cell r="E4321">
            <v>118</v>
          </cell>
          <cell r="F4321">
            <v>0</v>
          </cell>
        </row>
        <row r="4322">
          <cell r="A4322" t="str">
            <v>910001</v>
          </cell>
          <cell r="B4322" t="str">
            <v>BIANCO 234X12 1+0</v>
          </cell>
          <cell r="C4322" t="str">
            <v>kut</v>
          </cell>
          <cell r="D4322">
            <v>62</v>
          </cell>
          <cell r="E4322">
            <v>92</v>
          </cell>
          <cell r="F4322">
            <v>14</v>
          </cell>
          <cell r="G4322">
            <v>39526</v>
          </cell>
          <cell r="H4322">
            <v>39519</v>
          </cell>
        </row>
        <row r="4323">
          <cell r="A4323" t="str">
            <v>910002</v>
          </cell>
          <cell r="B4323" t="str">
            <v>BIANCO 234X12 1+1</v>
          </cell>
          <cell r="C4323" t="str">
            <v>kut</v>
          </cell>
          <cell r="D4323">
            <v>108</v>
          </cell>
          <cell r="E4323">
            <v>160</v>
          </cell>
          <cell r="F4323">
            <v>407</v>
          </cell>
          <cell r="G4323">
            <v>39526</v>
          </cell>
          <cell r="H4323">
            <v>39526</v>
          </cell>
        </row>
        <row r="4324">
          <cell r="A4324" t="str">
            <v>910003</v>
          </cell>
          <cell r="B4324" t="str">
            <v>BIANCO 234X12 1+2</v>
          </cell>
          <cell r="C4324" t="str">
            <v>kut</v>
          </cell>
          <cell r="D4324">
            <v>117</v>
          </cell>
          <cell r="E4324">
            <v>180</v>
          </cell>
          <cell r="F4324">
            <v>44</v>
          </cell>
          <cell r="G4324">
            <v>39526</v>
          </cell>
          <cell r="H4324">
            <v>39521</v>
          </cell>
        </row>
        <row r="4325">
          <cell r="A4325" t="str">
            <v>910004</v>
          </cell>
          <cell r="B4325" t="str">
            <v>BIANCO 234X12 1+3</v>
          </cell>
          <cell r="C4325" t="str">
            <v>kut</v>
          </cell>
          <cell r="D4325">
            <v>112</v>
          </cell>
          <cell r="E4325">
            <v>165</v>
          </cell>
          <cell r="F4325">
            <v>60</v>
          </cell>
          <cell r="G4325">
            <v>39526</v>
          </cell>
          <cell r="H4325">
            <v>39437</v>
          </cell>
        </row>
        <row r="4326">
          <cell r="A4326" t="str">
            <v>910128</v>
          </cell>
          <cell r="B4326" t="str">
            <v>BIANCO 234X12" (3") 1+0</v>
          </cell>
          <cell r="C4326" t="str">
            <v>kut</v>
          </cell>
          <cell r="D4326">
            <v>105.76</v>
          </cell>
          <cell r="E4326">
            <v>148</v>
          </cell>
          <cell r="F4326">
            <v>21</v>
          </cell>
          <cell r="G4326">
            <v>39330</v>
          </cell>
        </row>
        <row r="4327">
          <cell r="A4327" t="str">
            <v>910129</v>
          </cell>
          <cell r="B4327" t="str">
            <v>BIANCO 234X12" (3") 1+1</v>
          </cell>
          <cell r="C4327" t="str">
            <v>kut</v>
          </cell>
          <cell r="D4327">
            <v>81.900000000000006</v>
          </cell>
          <cell r="E4327">
            <v>195</v>
          </cell>
          <cell r="F4327">
            <v>20</v>
          </cell>
          <cell r="G4327">
            <v>39444</v>
          </cell>
          <cell r="H4327">
            <v>39447</v>
          </cell>
        </row>
        <row r="4328">
          <cell r="A4328" t="str">
            <v>910130</v>
          </cell>
          <cell r="B4328" t="str">
            <v>BIANCO 234X12" (4") 1+0</v>
          </cell>
          <cell r="C4328" t="str">
            <v>kut</v>
          </cell>
          <cell r="D4328">
            <v>68</v>
          </cell>
          <cell r="E4328">
            <v>105</v>
          </cell>
          <cell r="F4328">
            <v>22</v>
          </cell>
          <cell r="G4328">
            <v>39521</v>
          </cell>
        </row>
        <row r="4329">
          <cell r="A4329" t="str">
            <v>910131</v>
          </cell>
          <cell r="B4329" t="str">
            <v>BIANCO 234X12" (4") 1+1</v>
          </cell>
          <cell r="C4329" t="str">
            <v>kut</v>
          </cell>
          <cell r="D4329">
            <v>117</v>
          </cell>
          <cell r="E4329">
            <v>195</v>
          </cell>
          <cell r="F4329">
            <v>24</v>
          </cell>
          <cell r="G4329">
            <v>39493</v>
          </cell>
          <cell r="H4329">
            <v>39360</v>
          </cell>
        </row>
        <row r="4330">
          <cell r="A4330" t="str">
            <v>451442</v>
          </cell>
          <cell r="B4330" t="str">
            <v>BIANCO 234X12" (4") O+V</v>
          </cell>
          <cell r="C4330" t="str">
            <v>kut</v>
          </cell>
          <cell r="D4330">
            <v>720</v>
          </cell>
          <cell r="E4330">
            <v>1028</v>
          </cell>
          <cell r="F4330">
            <v>0</v>
          </cell>
        </row>
        <row r="4331">
          <cell r="A4331" t="str">
            <v>910147</v>
          </cell>
          <cell r="B4331" t="str">
            <v>BIANCO 234X12" (4) 1+2</v>
          </cell>
          <cell r="C4331" t="str">
            <v>kut</v>
          </cell>
          <cell r="D4331">
            <v>146</v>
          </cell>
          <cell r="E4331">
            <v>225</v>
          </cell>
          <cell r="F4331">
            <v>20</v>
          </cell>
          <cell r="G4331">
            <v>39500</v>
          </cell>
          <cell r="H4331">
            <v>39456</v>
          </cell>
        </row>
        <row r="4332">
          <cell r="A4332" t="str">
            <v>910132</v>
          </cell>
          <cell r="B4332" t="str">
            <v>BIANCO 234X12" (6") 1+3</v>
          </cell>
          <cell r="C4332" t="str">
            <v>kut</v>
          </cell>
          <cell r="D4332">
            <v>130</v>
          </cell>
          <cell r="E4332">
            <v>200</v>
          </cell>
          <cell r="F4332">
            <v>9</v>
          </cell>
          <cell r="G4332">
            <v>39513</v>
          </cell>
        </row>
        <row r="4333">
          <cell r="A4333" t="str">
            <v>458726</v>
          </cell>
          <cell r="B4333" t="str">
            <v>BIANCO 234X12" 1+0</v>
          </cell>
          <cell r="C4333" t="str">
            <v>kut</v>
          </cell>
          <cell r="D4333">
            <v>51.3</v>
          </cell>
          <cell r="E4333">
            <v>54</v>
          </cell>
          <cell r="F4333">
            <v>0</v>
          </cell>
        </row>
        <row r="4334">
          <cell r="A4334" t="str">
            <v>458099</v>
          </cell>
          <cell r="B4334" t="str">
            <v>BIANCO 234X12" 1+0 1/2000</v>
          </cell>
          <cell r="C4334" t="str">
            <v>kut</v>
          </cell>
          <cell r="D4334">
            <v>56</v>
          </cell>
          <cell r="E4334">
            <v>58</v>
          </cell>
          <cell r="F4334">
            <v>8</v>
          </cell>
          <cell r="G4334">
            <v>39413</v>
          </cell>
          <cell r="H4334">
            <v>39447</v>
          </cell>
        </row>
        <row r="4335">
          <cell r="A4335" t="str">
            <v>458044</v>
          </cell>
          <cell r="B4335" t="str">
            <v>BIANCO 234X12" 1+0 1/2000</v>
          </cell>
          <cell r="C4335" t="str">
            <v>kut</v>
          </cell>
          <cell r="D4335">
            <v>53.04</v>
          </cell>
          <cell r="E4335">
            <v>58</v>
          </cell>
          <cell r="F4335">
            <v>82</v>
          </cell>
          <cell r="G4335">
            <v>39526</v>
          </cell>
          <cell r="H4335">
            <v>39520</v>
          </cell>
        </row>
        <row r="4336">
          <cell r="A4336" t="str">
            <v>458170</v>
          </cell>
          <cell r="B4336" t="str">
            <v>BIANCO 234X12" 1+0 80GR</v>
          </cell>
          <cell r="C4336" t="str">
            <v>kut</v>
          </cell>
          <cell r="D4336">
            <v>71.55</v>
          </cell>
          <cell r="E4336">
            <v>74.150000000000006</v>
          </cell>
          <cell r="F4336">
            <v>10</v>
          </cell>
          <cell r="G4336">
            <v>39207.442013888889</v>
          </cell>
        </row>
        <row r="4337">
          <cell r="A4337" t="str">
            <v>458149</v>
          </cell>
          <cell r="B4337" t="str">
            <v>BIANCO 234X12" 1+0 90 G/M 1/1500</v>
          </cell>
          <cell r="C4337" t="str">
            <v>kut</v>
          </cell>
          <cell r="D4337">
            <v>150</v>
          </cell>
          <cell r="E4337">
            <v>225</v>
          </cell>
          <cell r="F4337">
            <v>0</v>
          </cell>
        </row>
        <row r="4338">
          <cell r="A4338" t="str">
            <v>910231</v>
          </cell>
          <cell r="B4338" t="str">
            <v>BIANCO 234X12" 1+1</v>
          </cell>
          <cell r="C4338" t="str">
            <v>kut</v>
          </cell>
          <cell r="D4338">
            <v>90.20807099999999</v>
          </cell>
          <cell r="E4338">
            <v>170</v>
          </cell>
          <cell r="F4338">
            <v>0</v>
          </cell>
          <cell r="G4338">
            <v>39207.442013888889</v>
          </cell>
          <cell r="H4338">
            <v>39421</v>
          </cell>
        </row>
        <row r="4339">
          <cell r="A4339" t="str">
            <v>458727</v>
          </cell>
          <cell r="B4339" t="str">
            <v>BIANCO 234X12" 1+1</v>
          </cell>
          <cell r="C4339" t="str">
            <v>kut</v>
          </cell>
          <cell r="D4339">
            <v>75</v>
          </cell>
          <cell r="E4339">
            <v>79</v>
          </cell>
          <cell r="F4339">
            <v>0</v>
          </cell>
        </row>
        <row r="4340">
          <cell r="A4340" t="str">
            <v>458100</v>
          </cell>
          <cell r="B4340" t="str">
            <v>BIANCO 234X12" 1+1 1/1000</v>
          </cell>
          <cell r="C4340" t="str">
            <v>kut</v>
          </cell>
          <cell r="D4340">
            <v>76</v>
          </cell>
          <cell r="E4340">
            <v>78</v>
          </cell>
          <cell r="F4340">
            <v>10</v>
          </cell>
          <cell r="G4340">
            <v>39455</v>
          </cell>
          <cell r="H4340">
            <v>39293</v>
          </cell>
        </row>
        <row r="4341">
          <cell r="A4341" t="str">
            <v>458045</v>
          </cell>
          <cell r="B4341" t="str">
            <v>BIANCO 234X12" 1+1 1/1000</v>
          </cell>
          <cell r="C4341" t="str">
            <v>kut</v>
          </cell>
          <cell r="D4341">
            <v>73.66</v>
          </cell>
          <cell r="E4341">
            <v>78</v>
          </cell>
          <cell r="F4341">
            <v>17</v>
          </cell>
          <cell r="G4341">
            <v>39524</v>
          </cell>
          <cell r="H4341">
            <v>39520</v>
          </cell>
        </row>
        <row r="4342">
          <cell r="A4342" t="str">
            <v>458182</v>
          </cell>
          <cell r="B4342" t="str">
            <v>BIANCO 234X12" 1+1 1/1000</v>
          </cell>
          <cell r="C4342" t="str">
            <v>kut</v>
          </cell>
          <cell r="D4342">
            <v>92</v>
          </cell>
          <cell r="E4342">
            <v>98</v>
          </cell>
          <cell r="F4342">
            <v>0</v>
          </cell>
        </row>
        <row r="4343">
          <cell r="A4343" t="str">
            <v>458183</v>
          </cell>
          <cell r="B4343" t="str">
            <v>BIANCO 234X12" 1+2 /750</v>
          </cell>
          <cell r="C4343" t="str">
            <v>kut</v>
          </cell>
          <cell r="D4343">
            <v>118</v>
          </cell>
          <cell r="E4343">
            <v>128</v>
          </cell>
          <cell r="F4343">
            <v>0</v>
          </cell>
        </row>
        <row r="4344">
          <cell r="A4344" t="str">
            <v>458101</v>
          </cell>
          <cell r="B4344" t="str">
            <v>BIANCO 234X12" 1+2 1/750</v>
          </cell>
          <cell r="C4344" t="str">
            <v>kut</v>
          </cell>
          <cell r="D4344">
            <v>118.96</v>
          </cell>
          <cell r="E4344">
            <v>124.2</v>
          </cell>
          <cell r="F4344">
            <v>15</v>
          </cell>
          <cell r="G4344">
            <v>39207.442013888889</v>
          </cell>
        </row>
        <row r="4345">
          <cell r="A4345" t="str">
            <v>458046</v>
          </cell>
          <cell r="B4345" t="str">
            <v>BIANCO 234X12" 1+2 1/750</v>
          </cell>
          <cell r="C4345" t="str">
            <v>kut</v>
          </cell>
          <cell r="D4345">
            <v>95</v>
          </cell>
          <cell r="E4345">
            <v>110</v>
          </cell>
          <cell r="F4345">
            <v>1</v>
          </cell>
          <cell r="G4345">
            <v>39519</v>
          </cell>
          <cell r="H4345">
            <v>39520</v>
          </cell>
        </row>
        <row r="4346">
          <cell r="A4346" t="str">
            <v>458047</v>
          </cell>
          <cell r="B4346" t="str">
            <v>BIANCO 234X12" 1+3 1/500</v>
          </cell>
          <cell r="C4346" t="str">
            <v>kut</v>
          </cell>
          <cell r="D4346">
            <v>90</v>
          </cell>
          <cell r="E4346">
            <v>98</v>
          </cell>
          <cell r="F4346">
            <v>98</v>
          </cell>
          <cell r="G4346">
            <v>39526</v>
          </cell>
          <cell r="H4346">
            <v>39426</v>
          </cell>
        </row>
        <row r="4347">
          <cell r="A4347" t="str">
            <v>458184</v>
          </cell>
          <cell r="B4347" t="str">
            <v>BIANCO 234X12" 1+3 1/500</v>
          </cell>
          <cell r="C4347" t="str">
            <v>kut</v>
          </cell>
          <cell r="D4347">
            <v>110</v>
          </cell>
          <cell r="E4347">
            <v>116</v>
          </cell>
          <cell r="F4347">
            <v>10</v>
          </cell>
          <cell r="G4347">
            <v>39207.442013888889</v>
          </cell>
        </row>
        <row r="4348">
          <cell r="A4348" t="str">
            <v>910127</v>
          </cell>
          <cell r="B4348" t="str">
            <v>BIANCO 234X12" 1+4</v>
          </cell>
          <cell r="C4348" t="str">
            <v>kut</v>
          </cell>
          <cell r="D4348">
            <v>136</v>
          </cell>
          <cell r="E4348">
            <v>200</v>
          </cell>
          <cell r="F4348">
            <v>18</v>
          </cell>
          <cell r="G4348">
            <v>39517</v>
          </cell>
        </row>
        <row r="4349">
          <cell r="A4349" t="str">
            <v>458048</v>
          </cell>
          <cell r="B4349" t="str">
            <v>BIANCO 234X12" 1+4</v>
          </cell>
          <cell r="C4349" t="str">
            <v>kut</v>
          </cell>
          <cell r="D4349">
            <v>95</v>
          </cell>
          <cell r="E4349">
            <v>106</v>
          </cell>
          <cell r="F4349">
            <v>2</v>
          </cell>
          <cell r="G4349">
            <v>39521</v>
          </cell>
        </row>
        <row r="4350">
          <cell r="A4350" t="str">
            <v>458196</v>
          </cell>
          <cell r="B4350" t="str">
            <v>BIANCO 234X12" 1+VREĆICA</v>
          </cell>
          <cell r="C4350" t="str">
            <v>kut</v>
          </cell>
          <cell r="D4350">
            <v>780</v>
          </cell>
          <cell r="E4350">
            <v>1014</v>
          </cell>
          <cell r="F4350">
            <v>1</v>
          </cell>
          <cell r="G4350">
            <v>39507</v>
          </cell>
        </row>
        <row r="4351">
          <cell r="A4351" t="str">
            <v>458153</v>
          </cell>
          <cell r="B4351" t="str">
            <v>BIANCO 234X12" 1+VREĆICA 1/750</v>
          </cell>
          <cell r="C4351" t="str">
            <v>kut</v>
          </cell>
          <cell r="D4351">
            <v>368</v>
          </cell>
          <cell r="E4351">
            <v>697.5</v>
          </cell>
          <cell r="F4351">
            <v>4</v>
          </cell>
          <cell r="G4351">
            <v>39526</v>
          </cell>
          <cell r="H4351">
            <v>39524</v>
          </cell>
        </row>
        <row r="4352">
          <cell r="A4352" t="str">
            <v>458151</v>
          </cell>
          <cell r="B4352" t="str">
            <v>BIANCO 234X12"(3") 1+0 1/2000</v>
          </cell>
          <cell r="C4352" t="str">
            <v>kut</v>
          </cell>
          <cell r="D4352">
            <v>240</v>
          </cell>
          <cell r="E4352">
            <v>400</v>
          </cell>
          <cell r="F4352">
            <v>0</v>
          </cell>
          <cell r="G4352">
            <v>39350.44253472222</v>
          </cell>
          <cell r="H4352">
            <v>39352</v>
          </cell>
        </row>
        <row r="4353">
          <cell r="A4353" t="str">
            <v>458073</v>
          </cell>
          <cell r="B4353" t="str">
            <v>BIANCO 234X12"(3")1+2 1/750</v>
          </cell>
          <cell r="C4353" t="str">
            <v>kut</v>
          </cell>
          <cell r="D4353">
            <v>120</v>
          </cell>
          <cell r="E4353">
            <v>150</v>
          </cell>
          <cell r="F4353">
            <v>0</v>
          </cell>
          <cell r="G4353">
            <v>39381</v>
          </cell>
        </row>
        <row r="4354">
          <cell r="A4354" t="str">
            <v>458033</v>
          </cell>
          <cell r="B4354" t="str">
            <v>BIANCO 234X12"(4")1+3 1/500</v>
          </cell>
          <cell r="C4354" t="str">
            <v>kut</v>
          </cell>
          <cell r="D4354">
            <v>231</v>
          </cell>
          <cell r="E4354">
            <v>288</v>
          </cell>
          <cell r="F4354">
            <v>0</v>
          </cell>
          <cell r="G4354">
            <v>39269</v>
          </cell>
          <cell r="H4354">
            <v>39447</v>
          </cell>
        </row>
        <row r="4355">
          <cell r="A4355" t="str">
            <v>910389</v>
          </cell>
          <cell r="B4355" t="str">
            <v>BIANCO 234X12"/4"1+0 1/2000</v>
          </cell>
          <cell r="C4355" t="str">
            <v>kut</v>
          </cell>
          <cell r="D4355">
            <v>60.45</v>
          </cell>
          <cell r="E4355">
            <v>69</v>
          </cell>
          <cell r="F4355">
            <v>15</v>
          </cell>
          <cell r="G4355">
            <v>39207.442013888889</v>
          </cell>
        </row>
        <row r="4356">
          <cell r="A4356" t="str">
            <v>910397</v>
          </cell>
          <cell r="B4356" t="str">
            <v>BIANCO 234X12"/6" 1+0 1/2000</v>
          </cell>
          <cell r="C4356" t="str">
            <v>kut</v>
          </cell>
          <cell r="D4356">
            <v>77.900000000000006</v>
          </cell>
          <cell r="E4356">
            <v>82</v>
          </cell>
          <cell r="F4356">
            <v>7</v>
          </cell>
          <cell r="G4356">
            <v>39207.442013888889</v>
          </cell>
        </row>
        <row r="4357">
          <cell r="A4357" t="str">
            <v>458104</v>
          </cell>
          <cell r="B4357" t="str">
            <v>BIANCO 234X12"/6" 1+3 1/500</v>
          </cell>
          <cell r="C4357" t="str">
            <v>kut</v>
          </cell>
          <cell r="D4357">
            <v>100</v>
          </cell>
          <cell r="E4357">
            <v>110</v>
          </cell>
          <cell r="F4357">
            <v>0</v>
          </cell>
          <cell r="G4357">
            <v>39317</v>
          </cell>
        </row>
        <row r="4358">
          <cell r="A4358" t="str">
            <v>910398</v>
          </cell>
          <cell r="B4358" t="str">
            <v>BIANCO 234X12"6"/1+1 1/1000</v>
          </cell>
          <cell r="C4358" t="str">
            <v>kut</v>
          </cell>
          <cell r="D4358">
            <v>108.3</v>
          </cell>
          <cell r="E4358">
            <v>114</v>
          </cell>
          <cell r="F4358">
            <v>0</v>
          </cell>
        </row>
        <row r="4359">
          <cell r="A4359" t="str">
            <v>910005</v>
          </cell>
          <cell r="B4359" t="str">
            <v>BIANCO 234X12/6 1+0</v>
          </cell>
          <cell r="C4359" t="str">
            <v>kut</v>
          </cell>
          <cell r="D4359">
            <v>68</v>
          </cell>
          <cell r="E4359">
            <v>105</v>
          </cell>
          <cell r="F4359">
            <v>44</v>
          </cell>
          <cell r="G4359">
            <v>39521</v>
          </cell>
        </row>
        <row r="4360">
          <cell r="A4360" t="str">
            <v>910006</v>
          </cell>
          <cell r="B4360" t="str">
            <v>BIANCO 234X12/6 1+1</v>
          </cell>
          <cell r="C4360" t="str">
            <v>kut</v>
          </cell>
          <cell r="D4360">
            <v>110</v>
          </cell>
          <cell r="E4360">
            <v>170</v>
          </cell>
          <cell r="F4360">
            <v>47</v>
          </cell>
          <cell r="G4360">
            <v>39526</v>
          </cell>
          <cell r="H4360">
            <v>39458</v>
          </cell>
        </row>
        <row r="4361">
          <cell r="A4361" t="str">
            <v>910007</v>
          </cell>
          <cell r="B4361" t="str">
            <v>BIANCO 234X12/6 1+2</v>
          </cell>
          <cell r="C4361" t="str">
            <v>kut</v>
          </cell>
          <cell r="D4361">
            <v>126</v>
          </cell>
          <cell r="E4361">
            <v>195</v>
          </cell>
          <cell r="F4361">
            <v>55</v>
          </cell>
          <cell r="G4361">
            <v>39524</v>
          </cell>
          <cell r="H4361">
            <v>39520</v>
          </cell>
        </row>
        <row r="4362">
          <cell r="A4362" t="str">
            <v>458015</v>
          </cell>
          <cell r="B4362" t="str">
            <v>BIANCO 234X8" 1+0</v>
          </cell>
          <cell r="C4362" t="str">
            <v>kut</v>
          </cell>
          <cell r="D4362">
            <v>51</v>
          </cell>
          <cell r="E4362">
            <v>65</v>
          </cell>
          <cell r="F4362">
            <v>0</v>
          </cell>
          <cell r="G4362">
            <v>39470</v>
          </cell>
          <cell r="H4362">
            <v>39479</v>
          </cell>
        </row>
        <row r="4363">
          <cell r="A4363" t="str">
            <v>458077</v>
          </cell>
          <cell r="B4363" t="str">
            <v>BIANCO 234X8" 1+1 1/1000</v>
          </cell>
          <cell r="C4363" t="str">
            <v>kut</v>
          </cell>
          <cell r="D4363">
            <v>159.6</v>
          </cell>
          <cell r="E4363">
            <v>228</v>
          </cell>
          <cell r="F4363">
            <v>0</v>
          </cell>
        </row>
        <row r="4364">
          <cell r="A4364" t="str">
            <v>458078</v>
          </cell>
          <cell r="B4364" t="str">
            <v>BIANCO 234X8" 1+2 1/750</v>
          </cell>
          <cell r="C4364" t="str">
            <v>kut</v>
          </cell>
          <cell r="D4364">
            <v>73.28</v>
          </cell>
          <cell r="E4364">
            <v>88</v>
          </cell>
          <cell r="F4364">
            <v>1</v>
          </cell>
          <cell r="G4364">
            <v>39479</v>
          </cell>
        </row>
        <row r="4365">
          <cell r="A4365" t="str">
            <v>458112</v>
          </cell>
          <cell r="B4365" t="str">
            <v>BIANCO 234X8" 1+3 1/500</v>
          </cell>
          <cell r="C4365" t="str">
            <v>kut</v>
          </cell>
          <cell r="D4365">
            <v>148.19999999999999</v>
          </cell>
          <cell r="E4365">
            <v>228</v>
          </cell>
          <cell r="F4365">
            <v>0</v>
          </cell>
        </row>
        <row r="4366">
          <cell r="A4366" t="str">
            <v>458137</v>
          </cell>
          <cell r="B4366" t="str">
            <v>BIANCO 240X11" 1+0</v>
          </cell>
          <cell r="C4366" t="str">
            <v>kut</v>
          </cell>
          <cell r="D4366">
            <v>204</v>
          </cell>
          <cell r="E4366">
            <v>290</v>
          </cell>
          <cell r="F4366">
            <v>0</v>
          </cell>
          <cell r="G4366">
            <v>39353</v>
          </cell>
        </row>
        <row r="4367">
          <cell r="A4367" t="str">
            <v>458707</v>
          </cell>
          <cell r="B4367" t="str">
            <v>BIANCO 240X11" 1+1</v>
          </cell>
          <cell r="C4367" t="str">
            <v>kut</v>
          </cell>
          <cell r="D4367">
            <v>300</v>
          </cell>
          <cell r="E4367">
            <v>428</v>
          </cell>
          <cell r="F4367">
            <v>0</v>
          </cell>
        </row>
        <row r="4368">
          <cell r="A4368" t="str">
            <v>458065</v>
          </cell>
          <cell r="B4368" t="str">
            <v>BIANCO 240X11" 5,5" 1+0 1/2000</v>
          </cell>
          <cell r="C4368" t="str">
            <v>kut</v>
          </cell>
          <cell r="D4368">
            <v>225</v>
          </cell>
          <cell r="E4368">
            <v>299</v>
          </cell>
          <cell r="F4368">
            <v>0</v>
          </cell>
          <cell r="G4368">
            <v>39464</v>
          </cell>
        </row>
        <row r="4369">
          <cell r="A4369" t="str">
            <v>458770</v>
          </cell>
          <cell r="B4369" t="str">
            <v>BIANCO 256X12" 1+0 1/2000</v>
          </cell>
          <cell r="C4369" t="str">
            <v>kut</v>
          </cell>
          <cell r="D4369">
            <v>240</v>
          </cell>
          <cell r="E4369">
            <v>344</v>
          </cell>
          <cell r="F4369">
            <v>0</v>
          </cell>
          <cell r="G4369">
            <v>39499.525601851848</v>
          </cell>
          <cell r="H4369">
            <v>39503</v>
          </cell>
        </row>
        <row r="4370">
          <cell r="A4370" t="str">
            <v>910008</v>
          </cell>
          <cell r="B4370" t="str">
            <v>BIANCO 321X12 1+0</v>
          </cell>
          <cell r="C4370" t="str">
            <v>kut</v>
          </cell>
          <cell r="D4370">
            <v>101</v>
          </cell>
          <cell r="E4370">
            <v>160</v>
          </cell>
          <cell r="F4370">
            <v>5</v>
          </cell>
          <cell r="G4370">
            <v>39454</v>
          </cell>
        </row>
        <row r="4371">
          <cell r="A4371" t="str">
            <v>910009</v>
          </cell>
          <cell r="B4371" t="str">
            <v>BIANCO 321X12 1+1</v>
          </cell>
          <cell r="C4371" t="str">
            <v>kut</v>
          </cell>
          <cell r="D4371">
            <v>158.4</v>
          </cell>
          <cell r="E4371">
            <v>230</v>
          </cell>
          <cell r="F4371">
            <v>0</v>
          </cell>
          <cell r="G4371">
            <v>39456</v>
          </cell>
        </row>
        <row r="4372">
          <cell r="A4372" t="str">
            <v>910010</v>
          </cell>
          <cell r="B4372" t="str">
            <v>BIANCO 321X12 1+2</v>
          </cell>
          <cell r="C4372" t="str">
            <v>kut</v>
          </cell>
          <cell r="D4372">
            <v>220.5</v>
          </cell>
          <cell r="E4372">
            <v>325</v>
          </cell>
          <cell r="F4372">
            <v>0</v>
          </cell>
          <cell r="G4372">
            <v>39207.442013888889</v>
          </cell>
          <cell r="H4372">
            <v>39421</v>
          </cell>
        </row>
        <row r="4373">
          <cell r="A4373" t="str">
            <v>910011</v>
          </cell>
          <cell r="B4373" t="str">
            <v>BIANCO 321X12 1+3</v>
          </cell>
          <cell r="C4373" t="str">
            <v>kut</v>
          </cell>
          <cell r="D4373">
            <v>175</v>
          </cell>
          <cell r="E4373">
            <v>269</v>
          </cell>
          <cell r="F4373">
            <v>0</v>
          </cell>
        </row>
        <row r="4374">
          <cell r="A4374" t="str">
            <v>458759</v>
          </cell>
          <cell r="B4374" t="str">
            <v>BIANCO 321X12"(4") 1+1</v>
          </cell>
          <cell r="C4374" t="str">
            <v>kut</v>
          </cell>
          <cell r="D4374">
            <v>420</v>
          </cell>
          <cell r="E4374">
            <v>525</v>
          </cell>
          <cell r="F4374">
            <v>0</v>
          </cell>
        </row>
        <row r="4375">
          <cell r="A4375" t="str">
            <v>910012</v>
          </cell>
          <cell r="B4375" t="str">
            <v>BIANCO 321X8 1+0</v>
          </cell>
          <cell r="C4375" t="str">
            <v>kut</v>
          </cell>
          <cell r="D4375">
            <v>62</v>
          </cell>
          <cell r="E4375">
            <v>92</v>
          </cell>
          <cell r="F4375">
            <v>26</v>
          </cell>
          <cell r="G4375">
            <v>39524</v>
          </cell>
          <cell r="H4375">
            <v>39489</v>
          </cell>
        </row>
        <row r="4376">
          <cell r="A4376" t="str">
            <v>910013</v>
          </cell>
          <cell r="B4376" t="str">
            <v>BIANCO 321X8 1+1</v>
          </cell>
          <cell r="C4376" t="str">
            <v>kut</v>
          </cell>
          <cell r="D4376">
            <v>108</v>
          </cell>
          <cell r="E4376">
            <v>160</v>
          </cell>
          <cell r="F4376">
            <v>50</v>
          </cell>
          <cell r="G4376">
            <v>39510</v>
          </cell>
        </row>
        <row r="4377">
          <cell r="A4377" t="str">
            <v>910014</v>
          </cell>
          <cell r="B4377" t="str">
            <v>BIANCO 321X8 1+2</v>
          </cell>
          <cell r="C4377" t="str">
            <v>kut</v>
          </cell>
          <cell r="D4377">
            <v>104</v>
          </cell>
          <cell r="E4377">
            <v>180</v>
          </cell>
          <cell r="F4377">
            <v>23</v>
          </cell>
          <cell r="G4377">
            <v>39518.545798611114</v>
          </cell>
        </row>
        <row r="4378">
          <cell r="A4378" t="str">
            <v>910015</v>
          </cell>
          <cell r="B4378" t="str">
            <v>BIANCO 321X8 1+3</v>
          </cell>
          <cell r="C4378" t="str">
            <v>kut</v>
          </cell>
          <cell r="D4378">
            <v>90</v>
          </cell>
          <cell r="E4378">
            <v>229</v>
          </cell>
          <cell r="F4378">
            <v>1</v>
          </cell>
          <cell r="G4378">
            <v>39463</v>
          </cell>
          <cell r="H4378">
            <v>39421</v>
          </cell>
        </row>
        <row r="4379">
          <cell r="A4379" t="str">
            <v>910392</v>
          </cell>
          <cell r="B4379" t="str">
            <v>BIANCO 321X8"1+0 1/2000</v>
          </cell>
          <cell r="C4379" t="str">
            <v>kut</v>
          </cell>
          <cell r="D4379">
            <v>66</v>
          </cell>
          <cell r="E4379">
            <v>85</v>
          </cell>
          <cell r="F4379">
            <v>2</v>
          </cell>
          <cell r="G4379">
            <v>39225</v>
          </cell>
        </row>
        <row r="4380">
          <cell r="A4380" t="str">
            <v>910395</v>
          </cell>
          <cell r="B4380" t="str">
            <v>BIANCO 321X8"1+1 1/1000</v>
          </cell>
          <cell r="C4380" t="str">
            <v>kut</v>
          </cell>
          <cell r="D4380">
            <v>92</v>
          </cell>
          <cell r="E4380">
            <v>106</v>
          </cell>
          <cell r="F4380">
            <v>0</v>
          </cell>
        </row>
        <row r="4381">
          <cell r="A4381" t="str">
            <v>458132</v>
          </cell>
          <cell r="B4381" t="str">
            <v>BIANCO 326X8" 1+0 80G/M LASER</v>
          </cell>
          <cell r="C4381" t="str">
            <v>kut</v>
          </cell>
          <cell r="D4381">
            <v>87.75</v>
          </cell>
          <cell r="E4381">
            <v>97.5</v>
          </cell>
          <cell r="F4381">
            <v>0</v>
          </cell>
          <cell r="G4381">
            <v>39379.605891203704</v>
          </cell>
          <cell r="H4381">
            <v>39386</v>
          </cell>
        </row>
        <row r="4382">
          <cell r="A4382" t="str">
            <v>919978</v>
          </cell>
          <cell r="B4382" t="str">
            <v>BIANCO 375X11" 1+0 1/2000</v>
          </cell>
          <cell r="C4382" t="str">
            <v>kut</v>
          </cell>
          <cell r="D4382">
            <v>480</v>
          </cell>
          <cell r="E4382">
            <v>640</v>
          </cell>
          <cell r="F4382">
            <v>0</v>
          </cell>
        </row>
        <row r="4383">
          <cell r="A4383" t="str">
            <v>910016</v>
          </cell>
          <cell r="B4383" t="str">
            <v>BIANCO 380X12 1+0</v>
          </cell>
          <cell r="C4383" t="str">
            <v>kut</v>
          </cell>
          <cell r="D4383">
            <v>102</v>
          </cell>
          <cell r="E4383">
            <v>150</v>
          </cell>
          <cell r="F4383">
            <v>19</v>
          </cell>
          <cell r="G4383">
            <v>39526</v>
          </cell>
          <cell r="H4383">
            <v>39524</v>
          </cell>
        </row>
        <row r="4384">
          <cell r="A4384" t="str">
            <v>910017</v>
          </cell>
          <cell r="B4384" t="str">
            <v>BIANCO 380X12 1+1</v>
          </cell>
          <cell r="C4384" t="str">
            <v>kut</v>
          </cell>
          <cell r="D4384">
            <v>156</v>
          </cell>
          <cell r="E4384">
            <v>240</v>
          </cell>
          <cell r="F4384">
            <v>86</v>
          </cell>
          <cell r="G4384">
            <v>39526</v>
          </cell>
          <cell r="H4384">
            <v>39524</v>
          </cell>
        </row>
        <row r="4385">
          <cell r="A4385" t="str">
            <v>910018</v>
          </cell>
          <cell r="B4385" t="str">
            <v>BIANCO 380X12 1+2</v>
          </cell>
          <cell r="C4385" t="str">
            <v>kut</v>
          </cell>
          <cell r="D4385">
            <v>175.5</v>
          </cell>
          <cell r="E4385">
            <v>270</v>
          </cell>
          <cell r="F4385">
            <v>57</v>
          </cell>
          <cell r="G4385">
            <v>39524</v>
          </cell>
          <cell r="H4385">
            <v>39519</v>
          </cell>
        </row>
        <row r="4386">
          <cell r="A4386" t="str">
            <v>458050</v>
          </cell>
          <cell r="B4386" t="str">
            <v>BIANCO 380X12" 1+0 1/2000</v>
          </cell>
          <cell r="C4386" t="str">
            <v>kut</v>
          </cell>
          <cell r="D4386">
            <v>85.05</v>
          </cell>
          <cell r="E4386">
            <v>94.5</v>
          </cell>
          <cell r="F4386">
            <v>16</v>
          </cell>
          <cell r="G4386">
            <v>39526</v>
          </cell>
          <cell r="H4386">
            <v>39477</v>
          </cell>
        </row>
        <row r="4387">
          <cell r="A4387" t="str">
            <v>458190</v>
          </cell>
          <cell r="B4387" t="str">
            <v>BIANCO 380X12" 1+0 1/2000</v>
          </cell>
          <cell r="C4387" t="str">
            <v>kut</v>
          </cell>
          <cell r="D4387">
            <v>106</v>
          </cell>
          <cell r="E4387">
            <v>120</v>
          </cell>
          <cell r="F4387">
            <v>24</v>
          </cell>
          <cell r="G4387">
            <v>39443</v>
          </cell>
        </row>
        <row r="4388">
          <cell r="A4388" t="str">
            <v>458105</v>
          </cell>
          <cell r="B4388" t="str">
            <v>BIANCO 380X12" 1+0 1/2000</v>
          </cell>
          <cell r="C4388" t="str">
            <v>kut</v>
          </cell>
          <cell r="D4388">
            <v>85.05</v>
          </cell>
          <cell r="E4388">
            <v>89</v>
          </cell>
          <cell r="F4388">
            <v>0</v>
          </cell>
          <cell r="G4388">
            <v>39479</v>
          </cell>
        </row>
        <row r="4389">
          <cell r="A4389" t="str">
            <v>458171</v>
          </cell>
          <cell r="B4389" t="str">
            <v>BIANCO 380X12" 1+0 80GR</v>
          </cell>
          <cell r="C4389" t="str">
            <v>kut</v>
          </cell>
          <cell r="D4389">
            <v>112.11</v>
          </cell>
          <cell r="E4389">
            <v>114.25</v>
          </cell>
          <cell r="F4389">
            <v>0</v>
          </cell>
        </row>
        <row r="4390">
          <cell r="A4390" t="str">
            <v>458191</v>
          </cell>
          <cell r="B4390" t="str">
            <v>BIANCO 380X12" 1+1 1/1000</v>
          </cell>
          <cell r="C4390" t="str">
            <v>kut</v>
          </cell>
          <cell r="D4390">
            <v>142</v>
          </cell>
          <cell r="E4390">
            <v>168</v>
          </cell>
          <cell r="F4390">
            <v>29</v>
          </cell>
          <cell r="G4390">
            <v>39505</v>
          </cell>
          <cell r="H4390">
            <v>39482</v>
          </cell>
        </row>
        <row r="4391">
          <cell r="A4391" t="str">
            <v>458051</v>
          </cell>
          <cell r="B4391" t="str">
            <v>BIANCO 380X12" 1+1 PBZ 1/1000</v>
          </cell>
          <cell r="C4391" t="str">
            <v>kut</v>
          </cell>
          <cell r="D4391">
            <v>129.19999999999999</v>
          </cell>
          <cell r="E4391">
            <v>138.24</v>
          </cell>
          <cell r="F4391">
            <v>0</v>
          </cell>
        </row>
        <row r="4392">
          <cell r="A4392" t="str">
            <v>458052</v>
          </cell>
          <cell r="B4392" t="str">
            <v>BIANCO 380X12" 1+2</v>
          </cell>
          <cell r="C4392" t="str">
            <v>kut</v>
          </cell>
          <cell r="D4392">
            <v>157.80000000000001</v>
          </cell>
          <cell r="E4392">
            <v>163</v>
          </cell>
          <cell r="F4392">
            <v>0</v>
          </cell>
          <cell r="G4392">
            <v>39485</v>
          </cell>
          <cell r="H4392">
            <v>39447</v>
          </cell>
        </row>
        <row r="4393">
          <cell r="A4393" t="str">
            <v>910084</v>
          </cell>
          <cell r="B4393" t="str">
            <v>BIANCO 380X12" 1+3</v>
          </cell>
          <cell r="C4393" t="str">
            <v>kut</v>
          </cell>
          <cell r="D4393">
            <v>233</v>
          </cell>
          <cell r="E4393">
            <v>333</v>
          </cell>
          <cell r="F4393">
            <v>0</v>
          </cell>
          <cell r="G4393">
            <v>39290</v>
          </cell>
          <cell r="H4393">
            <v>39421</v>
          </cell>
        </row>
        <row r="4394">
          <cell r="A4394" t="str">
            <v>910390</v>
          </cell>
          <cell r="B4394" t="str">
            <v>BIANCO 380X12"1+0 1/2000</v>
          </cell>
          <cell r="C4394" t="str">
            <v>kut</v>
          </cell>
          <cell r="D4394">
            <v>95</v>
          </cell>
          <cell r="E4394">
            <v>99.99</v>
          </cell>
          <cell r="F4394">
            <v>0</v>
          </cell>
        </row>
        <row r="4395">
          <cell r="A4395" t="str">
            <v>910020</v>
          </cell>
          <cell r="B4395" t="str">
            <v>BIANCO 420X12 1+1</v>
          </cell>
          <cell r="C4395" t="str">
            <v>kut</v>
          </cell>
          <cell r="D4395">
            <v>205</v>
          </cell>
          <cell r="E4395">
            <v>277</v>
          </cell>
          <cell r="F4395">
            <v>0</v>
          </cell>
        </row>
        <row r="4396">
          <cell r="A4396" t="str">
            <v>458133</v>
          </cell>
          <cell r="B4396" t="str">
            <v>BIANCO 420X12" 1+0</v>
          </cell>
          <cell r="C4396" t="str">
            <v>kut</v>
          </cell>
          <cell r="D4396">
            <v>140</v>
          </cell>
          <cell r="E4396">
            <v>195</v>
          </cell>
          <cell r="F4396">
            <v>0</v>
          </cell>
          <cell r="G4396">
            <v>39373</v>
          </cell>
        </row>
        <row r="4397">
          <cell r="A4397" t="str">
            <v>458741</v>
          </cell>
          <cell r="B4397" t="str">
            <v>BIANCO 420X12" 1+0 BEZ UZD.PER.</v>
          </cell>
          <cell r="C4397" t="str">
            <v>kut</v>
          </cell>
          <cell r="D4397">
            <v>199.97</v>
          </cell>
          <cell r="E4397">
            <v>250</v>
          </cell>
          <cell r="F4397">
            <v>0</v>
          </cell>
        </row>
        <row r="4398">
          <cell r="A4398" t="str">
            <v>458739</v>
          </cell>
          <cell r="B4398" t="str">
            <v>BIANCO 450X12"(6")1+0 1/1500</v>
          </cell>
          <cell r="C4398" t="str">
            <v>kut</v>
          </cell>
          <cell r="D4398">
            <v>170</v>
          </cell>
          <cell r="E4398">
            <v>199</v>
          </cell>
          <cell r="F4398">
            <v>0</v>
          </cell>
          <cell r="G4398">
            <v>39435.527407407404</v>
          </cell>
          <cell r="H4398">
            <v>39444</v>
          </cell>
        </row>
        <row r="4399">
          <cell r="A4399" t="str">
            <v>458715</v>
          </cell>
          <cell r="B4399" t="str">
            <v>BIANCO ČTRG VOD.DOK.174X4 1+0 1/1200</v>
          </cell>
          <cell r="C4399" t="str">
            <v>kut</v>
          </cell>
          <cell r="D4399">
            <v>20</v>
          </cell>
          <cell r="E4399">
            <v>22.61</v>
          </cell>
          <cell r="F4399">
            <v>0</v>
          </cell>
        </row>
        <row r="4400">
          <cell r="A4400" t="str">
            <v>458711</v>
          </cell>
          <cell r="B4400" t="str">
            <v>BIANCO DATA MAILER 252X8" 1+1+1+TRAK</v>
          </cell>
          <cell r="C4400" t="str">
            <v>kut</v>
          </cell>
          <cell r="D4400">
            <v>208</v>
          </cell>
          <cell r="E4400">
            <v>320</v>
          </cell>
          <cell r="F4400">
            <v>0</v>
          </cell>
        </row>
        <row r="4401">
          <cell r="A4401" t="str">
            <v>458003</v>
          </cell>
          <cell r="B4401" t="str">
            <v>BIANCO DATA MAILER 256X12" 1+1+1</v>
          </cell>
          <cell r="C4401" t="str">
            <v>kut</v>
          </cell>
          <cell r="D4401">
            <v>159</v>
          </cell>
          <cell r="E4401">
            <v>410</v>
          </cell>
          <cell r="F4401">
            <v>69</v>
          </cell>
          <cell r="G4401">
            <v>39521</v>
          </cell>
          <cell r="H4401">
            <v>39524</v>
          </cell>
        </row>
        <row r="4402">
          <cell r="A4402" t="str">
            <v>458001</v>
          </cell>
          <cell r="B4402" t="str">
            <v>BIANCO DATA MAILER 256X6" 1+1+1</v>
          </cell>
          <cell r="C4402" t="str">
            <v>kut</v>
          </cell>
          <cell r="D4402">
            <v>202</v>
          </cell>
          <cell r="E4402">
            <v>495</v>
          </cell>
          <cell r="F4402">
            <v>18</v>
          </cell>
          <cell r="G4402">
            <v>39525</v>
          </cell>
          <cell r="H4402">
            <v>39525</v>
          </cell>
        </row>
        <row r="4403">
          <cell r="A4403" t="str">
            <v>458002</v>
          </cell>
          <cell r="B4403" t="str">
            <v>BIANCO DATA MAILER 256X8" 1+1+1</v>
          </cell>
          <cell r="C4403" t="str">
            <v>kut</v>
          </cell>
          <cell r="D4403">
            <v>250</v>
          </cell>
          <cell r="E4403">
            <v>340</v>
          </cell>
          <cell r="F4403">
            <v>33</v>
          </cell>
          <cell r="G4403">
            <v>39492.305868055555</v>
          </cell>
          <cell r="H4403">
            <v>39483</v>
          </cell>
        </row>
        <row r="4404">
          <cell r="A4404" t="str">
            <v>458006</v>
          </cell>
          <cell r="B4404" t="str">
            <v>BIANCO DATA MAILER 267X12"1+1+1 LJTR</v>
          </cell>
          <cell r="C4404" t="str">
            <v>kut</v>
          </cell>
          <cell r="D4404">
            <v>285</v>
          </cell>
          <cell r="E4404">
            <v>566</v>
          </cell>
          <cell r="F4404">
            <v>2</v>
          </cell>
          <cell r="G4404">
            <v>39520</v>
          </cell>
          <cell r="H4404">
            <v>39477</v>
          </cell>
        </row>
        <row r="4405">
          <cell r="A4405" t="str">
            <v>458005</v>
          </cell>
          <cell r="B4405" t="str">
            <v>BIANCO DATA MAILER 267X8"1+1+1 LJ TR</v>
          </cell>
          <cell r="C4405" t="str">
            <v>kut</v>
          </cell>
          <cell r="D4405">
            <v>345.1</v>
          </cell>
          <cell r="E4405">
            <v>408</v>
          </cell>
          <cell r="F4405">
            <v>2</v>
          </cell>
          <cell r="G4405">
            <v>39207.442013888889</v>
          </cell>
        </row>
        <row r="4406">
          <cell r="A4406" t="str">
            <v>454906</v>
          </cell>
          <cell r="B4406" t="str">
            <v>BIANCO JEDNOLISNI MAILER COSMO</v>
          </cell>
          <cell r="C4406" t="str">
            <v>kom</v>
          </cell>
          <cell r="D4406">
            <v>0.45</v>
          </cell>
          <cell r="E4406">
            <v>0.49</v>
          </cell>
          <cell r="F4406">
            <v>0</v>
          </cell>
          <cell r="G4406">
            <v>39465</v>
          </cell>
          <cell r="H4406">
            <v>39475</v>
          </cell>
        </row>
        <row r="4407">
          <cell r="A4407" t="str">
            <v>458030</v>
          </cell>
          <cell r="B4407" t="str">
            <v>BIANCO KATALOŠKI LISTIĆ</v>
          </cell>
          <cell r="C4407" t="str">
            <v>kut</v>
          </cell>
          <cell r="D4407">
            <v>1365</v>
          </cell>
          <cell r="E4407">
            <v>1706</v>
          </cell>
          <cell r="F4407">
            <v>0</v>
          </cell>
        </row>
        <row r="4408">
          <cell r="A4408" t="str">
            <v>454870</v>
          </cell>
          <cell r="B4408" t="str">
            <v>BIANCO ROLA 1+0 39X10/25</v>
          </cell>
          <cell r="C4408" t="str">
            <v>kom</v>
          </cell>
          <cell r="D4408">
            <v>1.05</v>
          </cell>
          <cell r="E4408">
            <v>1.1499999999999999</v>
          </cell>
          <cell r="F4408">
            <v>0</v>
          </cell>
          <cell r="G4408">
            <v>39266</v>
          </cell>
        </row>
        <row r="4409">
          <cell r="A4409" t="str">
            <v>454868</v>
          </cell>
          <cell r="B4409" t="str">
            <v>BIANCO ROLA 1+0 39X10/40</v>
          </cell>
          <cell r="C4409" t="str">
            <v>kom</v>
          </cell>
          <cell r="D4409">
            <v>1.3</v>
          </cell>
          <cell r="E4409">
            <v>1.38</v>
          </cell>
          <cell r="F4409">
            <v>0</v>
          </cell>
          <cell r="G4409">
            <v>39266</v>
          </cell>
        </row>
        <row r="4410">
          <cell r="A4410" t="str">
            <v>454342</v>
          </cell>
          <cell r="B4410" t="str">
            <v>BIANCO ROLA 75X12/170MM 1+0</v>
          </cell>
          <cell r="C4410" t="str">
            <v>kom</v>
          </cell>
          <cell r="D4410">
            <v>17</v>
          </cell>
          <cell r="E4410">
            <v>22</v>
          </cell>
          <cell r="F4410">
            <v>0</v>
          </cell>
          <cell r="G4410">
            <v>39521</v>
          </cell>
        </row>
        <row r="4411">
          <cell r="A4411" t="str">
            <v>458705</v>
          </cell>
          <cell r="B4411" t="str">
            <v>BIANCO VREĆICA 234X12" 0+VR.</v>
          </cell>
          <cell r="C4411" t="str">
            <v>kut</v>
          </cell>
          <cell r="D4411">
            <v>220</v>
          </cell>
          <cell r="E4411">
            <v>315</v>
          </cell>
          <cell r="F4411">
            <v>0</v>
          </cell>
          <cell r="G4411">
            <v>39420</v>
          </cell>
        </row>
        <row r="4412">
          <cell r="A4412" t="str">
            <v>458744</v>
          </cell>
          <cell r="B4412" t="str">
            <v>BIANCO VREĆICA 234X12" 1+VR</v>
          </cell>
          <cell r="C4412" t="str">
            <v>kut</v>
          </cell>
          <cell r="D4412">
            <v>414</v>
          </cell>
          <cell r="E4412">
            <v>975</v>
          </cell>
          <cell r="F4412">
            <v>0</v>
          </cell>
          <cell r="G4412">
            <v>39482</v>
          </cell>
        </row>
        <row r="4413">
          <cell r="A4413" t="str">
            <v>458753</v>
          </cell>
          <cell r="B4413" t="str">
            <v>BIANCO VREĆICA 234X6" 0+VR 1/2000</v>
          </cell>
          <cell r="C4413" t="str">
            <v>kut</v>
          </cell>
          <cell r="D4413">
            <v>451.8</v>
          </cell>
          <cell r="E4413">
            <v>646</v>
          </cell>
          <cell r="F4413">
            <v>0</v>
          </cell>
          <cell r="G4413">
            <v>39521</v>
          </cell>
        </row>
        <row r="4414">
          <cell r="A4414" t="str">
            <v>458737</v>
          </cell>
          <cell r="B4414" t="str">
            <v>BIANCO VREĆICA 240X12" 1+VREĆ.</v>
          </cell>
          <cell r="C4414" t="str">
            <v>kut</v>
          </cell>
          <cell r="D4414">
            <v>953</v>
          </cell>
          <cell r="E4414">
            <v>1364</v>
          </cell>
          <cell r="F4414">
            <v>0</v>
          </cell>
        </row>
        <row r="4415">
          <cell r="A4415" t="str">
            <v>450971</v>
          </cell>
          <cell r="B4415" t="str">
            <v>BIANCO VREĆICA 240X12" 1+VREĆICA</v>
          </cell>
          <cell r="C4415" t="str">
            <v>kom</v>
          </cell>
          <cell r="D4415">
            <v>750</v>
          </cell>
          <cell r="E4415">
            <v>1113</v>
          </cell>
          <cell r="F4415">
            <v>2</v>
          </cell>
          <cell r="G4415">
            <v>39447</v>
          </cell>
          <cell r="H4415">
            <v>39421</v>
          </cell>
        </row>
        <row r="4416">
          <cell r="A4416" t="str">
            <v>839076</v>
          </cell>
          <cell r="B4416" t="str">
            <v>BIBLIBILJE</v>
          </cell>
          <cell r="C4416" t="str">
            <v>kom</v>
          </cell>
          <cell r="D4416">
            <v>21.1</v>
          </cell>
          <cell r="E4416">
            <v>22.5</v>
          </cell>
          <cell r="F4416">
            <v>3</v>
          </cell>
          <cell r="G4416">
            <v>39207.442083333335</v>
          </cell>
        </row>
        <row r="4417">
          <cell r="A4417" t="str">
            <v>843130</v>
          </cell>
          <cell r="B4417" t="str">
            <v>BIBLIJA (KOŽNI UVEZ)</v>
          </cell>
          <cell r="C4417" t="str">
            <v>kom</v>
          </cell>
          <cell r="D4417">
            <v>280</v>
          </cell>
          <cell r="E4417">
            <v>350</v>
          </cell>
          <cell r="F4417">
            <v>0</v>
          </cell>
        </row>
        <row r="4418">
          <cell r="A4418" t="str">
            <v>825044</v>
          </cell>
          <cell r="B4418" t="str">
            <v>BIBLIJA ART.902236</v>
          </cell>
          <cell r="C4418" t="str">
            <v>kom</v>
          </cell>
          <cell r="D4418">
            <v>160</v>
          </cell>
          <cell r="E4418">
            <v>200</v>
          </cell>
          <cell r="F4418">
            <v>0</v>
          </cell>
        </row>
        <row r="4419">
          <cell r="A4419" t="str">
            <v>836746</v>
          </cell>
          <cell r="B4419" t="str">
            <v>BIBLIJA KNJIGA NAD KNJIGAMA NEKAD..</v>
          </cell>
          <cell r="C4419" t="str">
            <v>kom</v>
          </cell>
          <cell r="D4419">
            <v>180</v>
          </cell>
          <cell r="E4419">
            <v>190</v>
          </cell>
          <cell r="F4419">
            <v>1</v>
          </cell>
          <cell r="G4419">
            <v>39207.442083333335</v>
          </cell>
        </row>
        <row r="4420">
          <cell r="A4420" t="str">
            <v>801217</v>
          </cell>
          <cell r="B4420" t="str">
            <v>BIBLIJA ZA MALENE</v>
          </cell>
          <cell r="C4420" t="str">
            <v>kom</v>
          </cell>
          <cell r="D4420">
            <v>71.5</v>
          </cell>
          <cell r="E4420">
            <v>110</v>
          </cell>
          <cell r="F4420">
            <v>0</v>
          </cell>
        </row>
        <row r="4421">
          <cell r="A4421" t="str">
            <v>909321</v>
          </cell>
          <cell r="B4421" t="str">
            <v>BIBLIJA-PREPRIČANA ZA DJECU</v>
          </cell>
          <cell r="C4421" t="str">
            <v>kom</v>
          </cell>
          <cell r="D4421">
            <v>87.5</v>
          </cell>
          <cell r="E4421">
            <v>125</v>
          </cell>
          <cell r="F4421">
            <v>0</v>
          </cell>
        </row>
        <row r="4422">
          <cell r="A4422" t="str">
            <v>802435</v>
          </cell>
          <cell r="B4422" t="str">
            <v>BIBLIJSKI ATLAS ART.848</v>
          </cell>
          <cell r="C4422" t="str">
            <v>kom</v>
          </cell>
          <cell r="D4422">
            <v>86.45</v>
          </cell>
          <cell r="E4422">
            <v>133</v>
          </cell>
          <cell r="F4422">
            <v>0</v>
          </cell>
        </row>
        <row r="4423">
          <cell r="A4423" t="str">
            <v>948777</v>
          </cell>
          <cell r="B4423" t="str">
            <v>BIC KIDS GLIHER KRAJON</v>
          </cell>
          <cell r="C4423" t="str">
            <v>kom</v>
          </cell>
          <cell r="D4423">
            <v>23.327999999999999</v>
          </cell>
          <cell r="E4423">
            <v>32.4</v>
          </cell>
          <cell r="F4423">
            <v>0</v>
          </cell>
        </row>
        <row r="4424">
          <cell r="A4424" t="str">
            <v>839120</v>
          </cell>
          <cell r="B4424" t="str">
            <v>BIJELE VRANE-MEKI</v>
          </cell>
          <cell r="C4424" t="str">
            <v>kom</v>
          </cell>
          <cell r="D4424">
            <v>46.3</v>
          </cell>
          <cell r="E4424">
            <v>49.5</v>
          </cell>
          <cell r="F4424">
            <v>2</v>
          </cell>
          <cell r="G4424">
            <v>39207.442083333335</v>
          </cell>
        </row>
        <row r="4425">
          <cell r="A4425" t="str">
            <v>807403</v>
          </cell>
          <cell r="B4425" t="str">
            <v>BIJELO JANJE ART.933/3</v>
          </cell>
          <cell r="C4425" t="str">
            <v>kom</v>
          </cell>
          <cell r="D4425">
            <v>16.25</v>
          </cell>
          <cell r="E4425">
            <v>25</v>
          </cell>
          <cell r="F4425">
            <v>0</v>
          </cell>
        </row>
        <row r="4426">
          <cell r="A4426" t="str">
            <v>993008</v>
          </cell>
          <cell r="B4426" t="str">
            <v>BIKIĆ,LONČARIĆ:MOJ HRVATSKI 3,VJ.3R.</v>
          </cell>
          <cell r="C4426" t="str">
            <v>kom</v>
          </cell>
          <cell r="D4426">
            <v>22.14</v>
          </cell>
          <cell r="E4426">
            <v>27</v>
          </cell>
          <cell r="F4426">
            <v>0</v>
          </cell>
        </row>
        <row r="4427">
          <cell r="A4427" t="str">
            <v>994028</v>
          </cell>
          <cell r="B4427" t="str">
            <v>BIKIĆ:SUSRET SA SUNCEM 4,UDŽ.4.RAZ.</v>
          </cell>
          <cell r="C4427" t="str">
            <v>kom</v>
          </cell>
          <cell r="D4427">
            <v>34.44</v>
          </cell>
          <cell r="E4427">
            <v>42</v>
          </cell>
          <cell r="F4427">
            <v>0</v>
          </cell>
        </row>
        <row r="4428">
          <cell r="A4428" t="str">
            <v>994029</v>
          </cell>
          <cell r="B4428" t="str">
            <v>BIKIĆ:SUSRET SA SUNCEM 4,VJE.4.RAZ.</v>
          </cell>
          <cell r="C4428" t="str">
            <v>kom</v>
          </cell>
          <cell r="D4428">
            <v>21.32</v>
          </cell>
          <cell r="E4428">
            <v>26</v>
          </cell>
          <cell r="F4428">
            <v>0</v>
          </cell>
        </row>
        <row r="4429">
          <cell r="A4429" t="str">
            <v>750388</v>
          </cell>
          <cell r="B4429" t="str">
            <v>BIL</v>
          </cell>
          <cell r="C4429" t="str">
            <v>kpl</v>
          </cell>
          <cell r="D4429">
            <v>0.86</v>
          </cell>
          <cell r="E4429">
            <v>3.44</v>
          </cell>
          <cell r="F4429">
            <v>0</v>
          </cell>
        </row>
        <row r="4430">
          <cell r="A4430" t="str">
            <v>750370</v>
          </cell>
          <cell r="B4430" t="str">
            <v>BIL BILANCA KOMPL.OD 2 ARKA</v>
          </cell>
          <cell r="C4430" t="str">
            <v>ar A4</v>
          </cell>
          <cell r="D4430">
            <v>0.56000000000000005</v>
          </cell>
          <cell r="E4430">
            <v>2.95</v>
          </cell>
          <cell r="F4430">
            <v>0</v>
          </cell>
        </row>
        <row r="4431">
          <cell r="A4431" t="str">
            <v>750400</v>
          </cell>
          <cell r="B4431" t="str">
            <v>BIL/05 BILANCA</v>
          </cell>
          <cell r="C4431" t="str">
            <v>kpl</v>
          </cell>
          <cell r="D4431">
            <v>1.1299999999999999</v>
          </cell>
          <cell r="E4431">
            <v>3.69</v>
          </cell>
          <cell r="F4431">
            <v>9475</v>
          </cell>
          <cell r="G4431">
            <v>39512</v>
          </cell>
          <cell r="H4431">
            <v>39489</v>
          </cell>
        </row>
        <row r="4432">
          <cell r="A4432" t="str">
            <v>907973</v>
          </cell>
          <cell r="B4432" t="str">
            <v>BILANDŽIĆ:POVIJEST IZBLIZA</v>
          </cell>
          <cell r="C4432" t="str">
            <v>kom</v>
          </cell>
          <cell r="D4432">
            <v>178.2</v>
          </cell>
          <cell r="E4432">
            <v>297</v>
          </cell>
          <cell r="F4432">
            <v>0</v>
          </cell>
        </row>
        <row r="4433">
          <cell r="A4433" t="str">
            <v>991338</v>
          </cell>
          <cell r="B4433" t="str">
            <v>BILIĆ,ŽUTIĆ:1,2,3,GO, ENG.RB.1R</v>
          </cell>
          <cell r="C4433" t="str">
            <v>kom</v>
          </cell>
          <cell r="D4433">
            <v>22.96</v>
          </cell>
          <cell r="E4433">
            <v>28</v>
          </cell>
          <cell r="F4433">
            <v>0</v>
          </cell>
        </row>
        <row r="4434">
          <cell r="A4434" t="str">
            <v>991337</v>
          </cell>
          <cell r="B4434" t="str">
            <v>BILIĆ,ŽUTIĆ:1,2,3,GO, ENG.UDŽ.1R</v>
          </cell>
          <cell r="C4434" t="str">
            <v>kom</v>
          </cell>
          <cell r="D4434">
            <v>37.72</v>
          </cell>
          <cell r="E4434">
            <v>46</v>
          </cell>
          <cell r="F4434">
            <v>0</v>
          </cell>
        </row>
        <row r="4435">
          <cell r="A4435" t="str">
            <v>838547</v>
          </cell>
          <cell r="B4435" t="str">
            <v>BILIĆ:FENOMEN MALTRETIRANJA DJECE</v>
          </cell>
          <cell r="C4435" t="str">
            <v>kom</v>
          </cell>
          <cell r="D4435">
            <v>60</v>
          </cell>
          <cell r="E4435">
            <v>64.5</v>
          </cell>
          <cell r="F4435">
            <v>1</v>
          </cell>
          <cell r="G4435">
            <v>39207.442083333335</v>
          </cell>
        </row>
        <row r="4436">
          <cell r="A4436" t="str">
            <v>991195</v>
          </cell>
          <cell r="B4436" t="str">
            <v>BILIĆ:JOIN IN STARTER COMPANION, VJ.</v>
          </cell>
          <cell r="C4436" t="str">
            <v>kom</v>
          </cell>
          <cell r="D4436">
            <v>23.25</v>
          </cell>
          <cell r="E4436">
            <v>31</v>
          </cell>
          <cell r="F4436">
            <v>0</v>
          </cell>
        </row>
        <row r="4437">
          <cell r="A4437" t="str">
            <v>842734</v>
          </cell>
          <cell r="B4437" t="str">
            <v>BILUŠ,BOŽIĆ:SLASTICE U HRVATA</v>
          </cell>
          <cell r="C4437" t="str">
            <v>kom</v>
          </cell>
          <cell r="D4437">
            <v>126</v>
          </cell>
          <cell r="E4437">
            <v>180</v>
          </cell>
          <cell r="F4437">
            <v>0</v>
          </cell>
        </row>
        <row r="4438">
          <cell r="A4438" t="str">
            <v>825023</v>
          </cell>
          <cell r="B4438" t="str">
            <v>BILUŠ,BOŽIĆ:SLASTICE U HRVATA</v>
          </cell>
          <cell r="C4438" t="str">
            <v>kom</v>
          </cell>
          <cell r="D4438">
            <v>85</v>
          </cell>
          <cell r="E4438">
            <v>90</v>
          </cell>
          <cell r="F4438">
            <v>3</v>
          </cell>
          <cell r="G4438">
            <v>39207.442083333335</v>
          </cell>
        </row>
        <row r="4439">
          <cell r="A4439" t="str">
            <v>830726</v>
          </cell>
          <cell r="B4439" t="str">
            <v>BILUŠ,BOŽIĆ:SLASTICE U HRVATA</v>
          </cell>
          <cell r="C4439" t="str">
            <v>kom</v>
          </cell>
          <cell r="D4439">
            <v>104</v>
          </cell>
          <cell r="E4439">
            <v>110</v>
          </cell>
          <cell r="F4439">
            <v>3</v>
          </cell>
          <cell r="G4439">
            <v>39207.442083333335</v>
          </cell>
        </row>
        <row r="4440">
          <cell r="A4440" t="str">
            <v>845497</v>
          </cell>
          <cell r="B4440" t="str">
            <v>BILUŠ,BOŽIĆ:SLASTICE U HRVATA ENGL.</v>
          </cell>
          <cell r="C4440" t="str">
            <v>kom</v>
          </cell>
          <cell r="D4440">
            <v>126</v>
          </cell>
          <cell r="E4440">
            <v>180</v>
          </cell>
          <cell r="F4440">
            <v>0</v>
          </cell>
        </row>
        <row r="4441">
          <cell r="A4441" t="str">
            <v>845498</v>
          </cell>
          <cell r="B4441" t="str">
            <v>BILUŠ,BOŽIĆ:SLASTICE U HRVATA NJEM.</v>
          </cell>
          <cell r="C4441" t="str">
            <v>kom</v>
          </cell>
          <cell r="D4441">
            <v>126</v>
          </cell>
          <cell r="E4441">
            <v>180</v>
          </cell>
          <cell r="F4441">
            <v>0</v>
          </cell>
        </row>
        <row r="4442">
          <cell r="A4442" t="str">
            <v>845501</v>
          </cell>
          <cell r="B4442" t="str">
            <v>BILUŠ,BRKAN: HRVATSKA ZA STOLOM ENGL</v>
          </cell>
          <cell r="C4442" t="str">
            <v>kom</v>
          </cell>
          <cell r="D4442">
            <v>175</v>
          </cell>
          <cell r="E4442">
            <v>250</v>
          </cell>
          <cell r="F4442">
            <v>0</v>
          </cell>
        </row>
        <row r="4443">
          <cell r="A4443" t="str">
            <v>845496</v>
          </cell>
          <cell r="B4443" t="str">
            <v>BILUŠ,BRKAN: HRVATSKA ZA STOLOM NJEM</v>
          </cell>
          <cell r="C4443" t="str">
            <v>kom</v>
          </cell>
          <cell r="D4443">
            <v>175</v>
          </cell>
          <cell r="E4443">
            <v>250</v>
          </cell>
          <cell r="F4443">
            <v>0</v>
          </cell>
        </row>
        <row r="4444">
          <cell r="A4444" t="str">
            <v>842508</v>
          </cell>
          <cell r="B4444" t="str">
            <v>BILUŠ,BRKAN:HRVATSKA ZA STOLOM</v>
          </cell>
          <cell r="C4444" t="str">
            <v>kom</v>
          </cell>
          <cell r="D4444">
            <v>175</v>
          </cell>
          <cell r="E4444">
            <v>250</v>
          </cell>
          <cell r="F4444">
            <v>0</v>
          </cell>
        </row>
        <row r="4445">
          <cell r="A4445" t="str">
            <v>830627</v>
          </cell>
          <cell r="B4445" t="str">
            <v>BILUŠ,BRKAN:HRVATSKA ZA STOLOM</v>
          </cell>
          <cell r="C4445" t="str">
            <v>kom</v>
          </cell>
          <cell r="D4445">
            <v>118</v>
          </cell>
          <cell r="E4445">
            <v>125</v>
          </cell>
          <cell r="F4445">
            <v>2</v>
          </cell>
          <cell r="G4445">
            <v>39524</v>
          </cell>
        </row>
        <row r="4446">
          <cell r="A4446" t="str">
            <v>837242</v>
          </cell>
          <cell r="B4446" t="str">
            <v>BILUŠ,BRKAN:MEDITERAN ZA STOLOM</v>
          </cell>
          <cell r="C4446" t="str">
            <v>kom</v>
          </cell>
          <cell r="D4446">
            <v>32.5</v>
          </cell>
          <cell r="E4446">
            <v>34.130000000000003</v>
          </cell>
          <cell r="F4446">
            <v>0</v>
          </cell>
        </row>
        <row r="4447">
          <cell r="A4447" t="str">
            <v>844751</v>
          </cell>
          <cell r="B4447" t="str">
            <v>BILUŠ,BRKAN:MEDITERAN ZA STOLOM</v>
          </cell>
          <cell r="C4447" t="str">
            <v>kom</v>
          </cell>
          <cell r="D4447">
            <v>154</v>
          </cell>
          <cell r="E4447">
            <v>220</v>
          </cell>
          <cell r="F4447">
            <v>0</v>
          </cell>
        </row>
        <row r="4448">
          <cell r="A4448" t="str">
            <v>833107</v>
          </cell>
          <cell r="B4448" t="str">
            <v>BILUŠ,BRKAN:SLATKE FANTAZIJE</v>
          </cell>
          <cell r="C4448" t="str">
            <v>kom</v>
          </cell>
          <cell r="D4448">
            <v>28.6</v>
          </cell>
          <cell r="E4448">
            <v>30.03</v>
          </cell>
          <cell r="F4448">
            <v>0</v>
          </cell>
        </row>
        <row r="4449">
          <cell r="A4449" t="str">
            <v>842509</v>
          </cell>
          <cell r="B4449" t="str">
            <v>BILUŠ,BRKAN:SLATKE FANTAZIJE</v>
          </cell>
          <cell r="C4449" t="str">
            <v>kom</v>
          </cell>
          <cell r="D4449">
            <v>126</v>
          </cell>
          <cell r="E4449">
            <v>180</v>
          </cell>
          <cell r="F4449">
            <v>0</v>
          </cell>
        </row>
        <row r="4450">
          <cell r="A4450" t="str">
            <v>876321</v>
          </cell>
          <cell r="B4450" t="str">
            <v>BILJ.A5/100 K T.U.SA MONT.HERL.</v>
          </cell>
          <cell r="C4450" t="str">
            <v>kom</v>
          </cell>
          <cell r="D4450">
            <v>9.1789199999999997</v>
          </cell>
          <cell r="E4450">
            <v>15.33</v>
          </cell>
          <cell r="F4450">
            <v>0</v>
          </cell>
        </row>
        <row r="4451">
          <cell r="A4451" t="str">
            <v>938356</v>
          </cell>
          <cell r="B4451" t="str">
            <v>BILJ.L.PULJAK:MOJA DRUGA PISANKA</v>
          </cell>
          <cell r="C4451" t="str">
            <v>kom</v>
          </cell>
          <cell r="D4451">
            <v>2.3325</v>
          </cell>
          <cell r="E4451">
            <v>3.35</v>
          </cell>
          <cell r="F4451">
            <v>0</v>
          </cell>
          <cell r="G4451">
            <v>39225</v>
          </cell>
          <cell r="H4451">
            <v>39443</v>
          </cell>
        </row>
        <row r="4452">
          <cell r="A4452" t="str">
            <v>938893</v>
          </cell>
          <cell r="B4452" t="str">
            <v>BILJ.L.PULJAK:MOJA PRVA CRTANČICA</v>
          </cell>
          <cell r="C4452" t="str">
            <v>kom</v>
          </cell>
          <cell r="D4452">
            <v>1.2</v>
          </cell>
          <cell r="E4452">
            <v>1.25</v>
          </cell>
          <cell r="F4452">
            <v>242</v>
          </cell>
          <cell r="G4452">
            <v>39524</v>
          </cell>
        </row>
        <row r="4453">
          <cell r="A4453" t="str">
            <v>938789</v>
          </cell>
          <cell r="B4453" t="str">
            <v>BILJ.L.PULJAK:MOJA PRVA MATEM.PISAN.</v>
          </cell>
          <cell r="C4453" t="str">
            <v>kom</v>
          </cell>
          <cell r="D4453">
            <v>2.3325</v>
          </cell>
          <cell r="E4453">
            <v>3.35</v>
          </cell>
          <cell r="F4453">
            <v>0</v>
          </cell>
          <cell r="G4453">
            <v>39349</v>
          </cell>
        </row>
        <row r="4454">
          <cell r="A4454" t="str">
            <v>946568</v>
          </cell>
          <cell r="B4454" t="str">
            <v>BILJ.L.PULJAK:MOJA PRVA PISANKA</v>
          </cell>
          <cell r="C4454" t="str">
            <v>kom</v>
          </cell>
          <cell r="D4454">
            <v>1.2</v>
          </cell>
          <cell r="E4454">
            <v>1.25</v>
          </cell>
          <cell r="F4454">
            <v>86</v>
          </cell>
          <cell r="G4454">
            <v>39524</v>
          </cell>
          <cell r="H4454">
            <v>39447</v>
          </cell>
        </row>
        <row r="4455">
          <cell r="A4455" t="str">
            <v>936558</v>
          </cell>
          <cell r="B4455" t="str">
            <v>BILJ.L.PULJAK:MOJA TREĆA PISANKA</v>
          </cell>
          <cell r="C4455" t="str">
            <v>kom</v>
          </cell>
          <cell r="D4455">
            <v>2.3325</v>
          </cell>
          <cell r="E4455">
            <v>3.35</v>
          </cell>
          <cell r="F4455">
            <v>0</v>
          </cell>
          <cell r="G4455">
            <v>39520</v>
          </cell>
        </row>
        <row r="4456">
          <cell r="A4456" t="str">
            <v>936731</v>
          </cell>
          <cell r="B4456" t="str">
            <v>BILJ.OBR.1 CRTANČICA ZA 1.R.DL</v>
          </cell>
          <cell r="C4456" t="str">
            <v>kom</v>
          </cell>
          <cell r="D4456">
            <v>0.95</v>
          </cell>
          <cell r="E4456">
            <v>1.35</v>
          </cell>
          <cell r="F4456">
            <v>0</v>
          </cell>
          <cell r="G4456">
            <v>39323</v>
          </cell>
        </row>
        <row r="4457">
          <cell r="A4457" t="str">
            <v>931536</v>
          </cell>
          <cell r="B4457" t="str">
            <v>BILJ.OBR.1 CRTANČICA ZA 1.RAZ.LM</v>
          </cell>
          <cell r="C4457" t="str">
            <v>kom</v>
          </cell>
          <cell r="D4457">
            <v>0.6</v>
          </cell>
          <cell r="E4457">
            <v>0.86</v>
          </cell>
          <cell r="F4457">
            <v>647</v>
          </cell>
          <cell r="G4457">
            <v>39518</v>
          </cell>
          <cell r="H4457">
            <v>39447</v>
          </cell>
        </row>
        <row r="4458">
          <cell r="A4458" t="str">
            <v>932249</v>
          </cell>
          <cell r="B4458" t="str">
            <v>BILJ.OBR.1 CRTANČICA ZA 1.RAZ.MM</v>
          </cell>
          <cell r="C4458" t="str">
            <v>kom</v>
          </cell>
          <cell r="D4458">
            <v>0.54</v>
          </cell>
          <cell r="E4458">
            <v>0.78</v>
          </cell>
          <cell r="F4458">
            <v>2</v>
          </cell>
          <cell r="G4458">
            <v>39520</v>
          </cell>
          <cell r="H4458">
            <v>39447</v>
          </cell>
        </row>
        <row r="4459">
          <cell r="A4459" t="str">
            <v>936732</v>
          </cell>
          <cell r="B4459" t="str">
            <v>BILJ.OBR.2 PISANKA "A" ZA 1.R.DL</v>
          </cell>
          <cell r="C4459" t="str">
            <v>kom</v>
          </cell>
          <cell r="D4459">
            <v>0.95</v>
          </cell>
          <cell r="E4459">
            <v>1.35</v>
          </cell>
          <cell r="F4459">
            <v>240</v>
          </cell>
          <cell r="G4459">
            <v>39520</v>
          </cell>
          <cell r="H4459">
            <v>39422</v>
          </cell>
        </row>
        <row r="4460">
          <cell r="A4460" t="str">
            <v>931537</v>
          </cell>
          <cell r="B4460" t="str">
            <v>BILJ.OBR.2 PISANKA A ZA 1.RAZ.LM</v>
          </cell>
          <cell r="C4460" t="str">
            <v>kom</v>
          </cell>
          <cell r="D4460">
            <v>0.6</v>
          </cell>
          <cell r="E4460">
            <v>0.86</v>
          </cell>
          <cell r="F4460">
            <v>1453</v>
          </cell>
          <cell r="G4460">
            <v>39526</v>
          </cell>
        </row>
        <row r="4461">
          <cell r="A4461" t="str">
            <v>932250</v>
          </cell>
          <cell r="B4461" t="str">
            <v>BILJ.OBR.2 PISANKA A ZA 1.RAZ.MM</v>
          </cell>
          <cell r="C4461" t="str">
            <v>kom</v>
          </cell>
          <cell r="D4461">
            <v>0.54</v>
          </cell>
          <cell r="E4461">
            <v>0.78</v>
          </cell>
          <cell r="F4461">
            <v>72</v>
          </cell>
          <cell r="G4461">
            <v>39513</v>
          </cell>
          <cell r="H4461">
            <v>39447</v>
          </cell>
        </row>
        <row r="4462">
          <cell r="A4462" t="str">
            <v>936733</v>
          </cell>
          <cell r="B4462" t="str">
            <v>BILJ.OBR.3 PISANKA "B" ZA 1.R.DL</v>
          </cell>
          <cell r="C4462" t="str">
            <v>kom</v>
          </cell>
          <cell r="D4462">
            <v>1.02</v>
          </cell>
          <cell r="E4462">
            <v>1.17</v>
          </cell>
          <cell r="F4462">
            <v>0</v>
          </cell>
          <cell r="G4462">
            <v>39426</v>
          </cell>
          <cell r="H4462">
            <v>39447</v>
          </cell>
        </row>
        <row r="4463">
          <cell r="A4463" t="str">
            <v>931538</v>
          </cell>
          <cell r="B4463" t="str">
            <v>BILJ.OBR.3 PISANKA B ZA 1.RAZ.LM</v>
          </cell>
          <cell r="C4463" t="str">
            <v>kom</v>
          </cell>
          <cell r="D4463">
            <v>0.6</v>
          </cell>
          <cell r="E4463">
            <v>0.86</v>
          </cell>
          <cell r="F4463">
            <v>550</v>
          </cell>
          <cell r="G4463">
            <v>39526</v>
          </cell>
          <cell r="H4463">
            <v>39491</v>
          </cell>
        </row>
        <row r="4464">
          <cell r="A4464" t="str">
            <v>932251</v>
          </cell>
          <cell r="B4464" t="str">
            <v>BILJ.OBR.3 PISANKA B ZA 1.RAZ.MM</v>
          </cell>
          <cell r="C4464" t="str">
            <v>kom</v>
          </cell>
          <cell r="D4464">
            <v>0.54</v>
          </cell>
          <cell r="E4464">
            <v>0.78</v>
          </cell>
          <cell r="F4464">
            <v>289</v>
          </cell>
          <cell r="G4464">
            <v>39518</v>
          </cell>
        </row>
        <row r="4465">
          <cell r="A4465" t="str">
            <v>931539</v>
          </cell>
          <cell r="B4465" t="str">
            <v>BILJ.OBR.3A PISANKA C ZA 2.I 3.R.LM</v>
          </cell>
          <cell r="C4465" t="str">
            <v>kom</v>
          </cell>
          <cell r="D4465">
            <v>0.78</v>
          </cell>
          <cell r="E4465">
            <v>1.1100000000000001</v>
          </cell>
          <cell r="F4465">
            <v>1050</v>
          </cell>
          <cell r="G4465">
            <v>39526</v>
          </cell>
          <cell r="H4465">
            <v>39447</v>
          </cell>
        </row>
        <row r="4466">
          <cell r="A4466" t="str">
            <v>932252</v>
          </cell>
          <cell r="B4466" t="str">
            <v>BILJ.OBR.3A PISANKA C ZA 2.I 3.R.MM</v>
          </cell>
          <cell r="C4466" t="str">
            <v>kom</v>
          </cell>
          <cell r="D4466">
            <v>0.68</v>
          </cell>
          <cell r="E4466">
            <v>0.98</v>
          </cell>
          <cell r="F4466">
            <v>0</v>
          </cell>
          <cell r="G4466">
            <v>39518</v>
          </cell>
          <cell r="H4466">
            <v>39447</v>
          </cell>
        </row>
        <row r="4467">
          <cell r="A4467" t="str">
            <v>930502</v>
          </cell>
          <cell r="B4467" t="str">
            <v>BILJ.OBR.4 MATEMAT.ZA 1.I 2.R. MM</v>
          </cell>
          <cell r="C4467" t="str">
            <v>kom</v>
          </cell>
          <cell r="D4467">
            <v>0.68</v>
          </cell>
          <cell r="E4467">
            <v>0.98</v>
          </cell>
          <cell r="F4467">
            <v>1044</v>
          </cell>
          <cell r="G4467">
            <v>39526</v>
          </cell>
          <cell r="H4467">
            <v>39447</v>
          </cell>
        </row>
        <row r="4468">
          <cell r="A4468" t="str">
            <v>931540</v>
          </cell>
          <cell r="B4468" t="str">
            <v>BILJ.OBR.4 MATEMAT.ZA 1.I 2.R.LM</v>
          </cell>
          <cell r="C4468" t="str">
            <v>kom</v>
          </cell>
          <cell r="D4468">
            <v>0.78</v>
          </cell>
          <cell r="E4468">
            <v>1.1100000000000001</v>
          </cell>
          <cell r="F4468">
            <v>1482</v>
          </cell>
          <cell r="G4468">
            <v>39526</v>
          </cell>
        </row>
        <row r="4469">
          <cell r="A4469" t="str">
            <v>936735</v>
          </cell>
          <cell r="B4469" t="str">
            <v>BILJ.OBR.4 MATEMATIČKA ZA 1.I 2.R DL</v>
          </cell>
          <cell r="C4469" t="str">
            <v>kom</v>
          </cell>
          <cell r="D4469">
            <v>1.19</v>
          </cell>
          <cell r="E4469">
            <v>1.72</v>
          </cell>
          <cell r="F4469">
            <v>66</v>
          </cell>
          <cell r="G4469">
            <v>39524</v>
          </cell>
          <cell r="H4469">
            <v>39422</v>
          </cell>
        </row>
        <row r="4470">
          <cell r="A4470" t="str">
            <v>936736</v>
          </cell>
          <cell r="B4470" t="str">
            <v>BILJ.OBR.5 PISANKA "D"ZA 3.I 4.R. DL</v>
          </cell>
          <cell r="C4470" t="str">
            <v>kom</v>
          </cell>
          <cell r="D4470">
            <v>2.2000000000000002</v>
          </cell>
          <cell r="E4470">
            <v>3.15</v>
          </cell>
          <cell r="F4470">
            <v>0</v>
          </cell>
        </row>
        <row r="4471">
          <cell r="A4471" t="str">
            <v>931541</v>
          </cell>
          <cell r="B4471" t="str">
            <v>BILJ.OBR.5 PISANKA D ZA 3.I 4.R.LM</v>
          </cell>
          <cell r="C4471" t="str">
            <v>kom</v>
          </cell>
          <cell r="D4471">
            <v>1.42</v>
          </cell>
          <cell r="E4471">
            <v>2.0299999999999998</v>
          </cell>
          <cell r="F4471">
            <v>632</v>
          </cell>
          <cell r="G4471">
            <v>39526</v>
          </cell>
          <cell r="H4471">
            <v>39491</v>
          </cell>
        </row>
        <row r="4472">
          <cell r="A4472" t="str">
            <v>932255</v>
          </cell>
          <cell r="B4472" t="str">
            <v>BILJ.OBR.5 PISANKA D ZA 3.I 4.RAZ.MM</v>
          </cell>
          <cell r="C4472" t="str">
            <v>kom</v>
          </cell>
          <cell r="D4472">
            <v>1.24</v>
          </cell>
          <cell r="E4472">
            <v>1.79</v>
          </cell>
          <cell r="F4472">
            <v>0</v>
          </cell>
          <cell r="G4472">
            <v>39456</v>
          </cell>
          <cell r="H4472">
            <v>39316</v>
          </cell>
        </row>
        <row r="4473">
          <cell r="A4473" t="str">
            <v>932256</v>
          </cell>
          <cell r="B4473" t="str">
            <v>BILJ.OBR.6 MATEMAT.ZA 3.I 4.R. MM</v>
          </cell>
          <cell r="C4473" t="str">
            <v>kom</v>
          </cell>
          <cell r="D4473">
            <v>1.24</v>
          </cell>
          <cell r="E4473">
            <v>1.79</v>
          </cell>
          <cell r="F4473">
            <v>162</v>
          </cell>
          <cell r="G4473">
            <v>39518</v>
          </cell>
          <cell r="H4473">
            <v>39447</v>
          </cell>
        </row>
        <row r="4474">
          <cell r="A4474" t="str">
            <v>931542</v>
          </cell>
          <cell r="B4474" t="str">
            <v>BILJ.OBR.6 MATEMAT.ZA 3.I 4.R.LM</v>
          </cell>
          <cell r="C4474" t="str">
            <v>kom</v>
          </cell>
          <cell r="D4474">
            <v>1.42</v>
          </cell>
          <cell r="E4474">
            <v>2.0299999999999998</v>
          </cell>
          <cell r="F4474">
            <v>1511</v>
          </cell>
          <cell r="G4474">
            <v>39526</v>
          </cell>
          <cell r="H4474">
            <v>39400</v>
          </cell>
        </row>
        <row r="4475">
          <cell r="A4475" t="str">
            <v>936737</v>
          </cell>
          <cell r="B4475" t="str">
            <v>BILJ.OBR.6 MATEMATIČKA ZA 3.I 4.R.DL</v>
          </cell>
          <cell r="C4475" t="str">
            <v>kom</v>
          </cell>
          <cell r="D4475">
            <v>1.9</v>
          </cell>
          <cell r="E4475">
            <v>2.0299999999999998</v>
          </cell>
          <cell r="F4475">
            <v>49</v>
          </cell>
          <cell r="G4475">
            <v>39207.442013888889</v>
          </cell>
          <cell r="H4475">
            <v>39422</v>
          </cell>
        </row>
        <row r="4476">
          <cell r="A4476" t="str">
            <v>936738</v>
          </cell>
          <cell r="B4476" t="str">
            <v>BILJ.OBR.7 GEOMETRIJSKA DL</v>
          </cell>
          <cell r="C4476" t="str">
            <v>kom</v>
          </cell>
          <cell r="D4476">
            <v>0.8</v>
          </cell>
          <cell r="E4476">
            <v>0.85</v>
          </cell>
          <cell r="F4476">
            <v>371</v>
          </cell>
          <cell r="G4476">
            <v>39207.442013888889</v>
          </cell>
          <cell r="H4476">
            <v>39447</v>
          </cell>
        </row>
        <row r="4477">
          <cell r="A4477" t="str">
            <v>931543</v>
          </cell>
          <cell r="B4477" t="str">
            <v>BILJ.OBR.7 GEOMETRIJSKA LM</v>
          </cell>
          <cell r="C4477" t="str">
            <v>kom</v>
          </cell>
          <cell r="D4477">
            <v>0.6</v>
          </cell>
          <cell r="E4477">
            <v>0.86</v>
          </cell>
          <cell r="F4477">
            <v>516</v>
          </cell>
          <cell r="G4477">
            <v>39524</v>
          </cell>
          <cell r="H4477">
            <v>39491</v>
          </cell>
        </row>
        <row r="4478">
          <cell r="A4478" t="str">
            <v>932257</v>
          </cell>
          <cell r="B4478" t="str">
            <v>BILJ.OBR.7 GEOMETRIJSKA MM</v>
          </cell>
          <cell r="C4478" t="str">
            <v>kom</v>
          </cell>
          <cell r="D4478">
            <v>0.54</v>
          </cell>
          <cell r="E4478">
            <v>0.78</v>
          </cell>
          <cell r="F4478">
            <v>463</v>
          </cell>
          <cell r="G4478">
            <v>39492</v>
          </cell>
          <cell r="H4478">
            <v>39447</v>
          </cell>
        </row>
        <row r="4479">
          <cell r="A4479" t="str">
            <v>846677</v>
          </cell>
          <cell r="B4479" t="str">
            <v>BILJEŽNICA 3D LUTKA 15X11</v>
          </cell>
          <cell r="C4479" t="str">
            <v>kom</v>
          </cell>
          <cell r="D4479">
            <v>2.5125000000000002</v>
          </cell>
          <cell r="E4479">
            <v>3.59</v>
          </cell>
          <cell r="F4479">
            <v>0</v>
          </cell>
        </row>
        <row r="4480">
          <cell r="A4480" t="str">
            <v>846672</v>
          </cell>
          <cell r="B4480" t="str">
            <v>BILJEŽNICA 3D LUTKA 21X15</v>
          </cell>
          <cell r="C4480" t="str">
            <v>kom</v>
          </cell>
          <cell r="D4480">
            <v>4.0125000000000002</v>
          </cell>
          <cell r="E4480">
            <v>5.74</v>
          </cell>
          <cell r="F4480">
            <v>0</v>
          </cell>
        </row>
        <row r="4481">
          <cell r="A4481" t="str">
            <v>934160</v>
          </cell>
          <cell r="B4481" t="str">
            <v>BILJEŽNICA 3-U-1 A-4 FS ART.424</v>
          </cell>
          <cell r="C4481" t="str">
            <v>kom</v>
          </cell>
          <cell r="D4481">
            <v>26.11</v>
          </cell>
          <cell r="E4481">
            <v>37.299999999999997</v>
          </cell>
          <cell r="F4481">
            <v>0</v>
          </cell>
        </row>
        <row r="4482">
          <cell r="A4482" t="str">
            <v>936763</v>
          </cell>
          <cell r="B4482" t="str">
            <v>BILJEŽNICA 3-U-1 A5 CRNA SP ART.461</v>
          </cell>
          <cell r="C4482" t="str">
            <v>kom</v>
          </cell>
          <cell r="D4482">
            <v>17.010000000000002</v>
          </cell>
          <cell r="E4482">
            <v>24.3</v>
          </cell>
          <cell r="F4482">
            <v>0</v>
          </cell>
        </row>
        <row r="4483">
          <cell r="A4483" t="str">
            <v>948657</v>
          </cell>
          <cell r="B4483" t="str">
            <v>BILJEŽNICA 3-U-1 A5 VERTICAL ART.383</v>
          </cell>
          <cell r="C4483" t="str">
            <v>kom</v>
          </cell>
          <cell r="D4483">
            <v>18.585000000000001</v>
          </cell>
          <cell r="E4483">
            <v>26.55</v>
          </cell>
          <cell r="F4483">
            <v>0</v>
          </cell>
        </row>
        <row r="4484">
          <cell r="A4484" t="str">
            <v>933686</v>
          </cell>
          <cell r="B4484" t="str">
            <v>BILJEŽNICA A4 100 Č PUNI TON LM</v>
          </cell>
          <cell r="C4484" t="str">
            <v>kom</v>
          </cell>
          <cell r="D4484">
            <v>6.5</v>
          </cell>
          <cell r="E4484">
            <v>9.3000000000000007</v>
          </cell>
          <cell r="F4484">
            <v>70</v>
          </cell>
          <cell r="G4484">
            <v>39524</v>
          </cell>
        </row>
        <row r="4485">
          <cell r="A4485" t="str">
            <v>937582</v>
          </cell>
          <cell r="B4485" t="str">
            <v>BILJEŽNICA A4 100 Č T.U.LM</v>
          </cell>
          <cell r="C4485" t="str">
            <v>kom</v>
          </cell>
          <cell r="D4485">
            <v>5.9</v>
          </cell>
          <cell r="E4485">
            <v>8.35</v>
          </cell>
          <cell r="F4485">
            <v>0</v>
          </cell>
          <cell r="G4485">
            <v>39484</v>
          </cell>
        </row>
        <row r="4486">
          <cell r="A4486" t="str">
            <v>936968</v>
          </cell>
          <cell r="B4486" t="str">
            <v>BILJEŽNICA A4 100 Č T.U.MM</v>
          </cell>
          <cell r="C4486" t="str">
            <v>kom</v>
          </cell>
          <cell r="D4486">
            <v>5.3</v>
          </cell>
          <cell r="E4486">
            <v>7.9</v>
          </cell>
          <cell r="F4486">
            <v>1</v>
          </cell>
          <cell r="G4486">
            <v>39518</v>
          </cell>
          <cell r="H4486">
            <v>39447</v>
          </cell>
        </row>
        <row r="4487">
          <cell r="A4487" t="str">
            <v>931526</v>
          </cell>
          <cell r="B4487" t="str">
            <v>BILJEŽNICA A4 100 D T.U.COLOR LM</v>
          </cell>
          <cell r="C4487" t="str">
            <v>ar B2</v>
          </cell>
          <cell r="D4487">
            <v>5.9</v>
          </cell>
          <cell r="E4487">
            <v>9</v>
          </cell>
          <cell r="F4487">
            <v>0</v>
          </cell>
        </row>
        <row r="4488">
          <cell r="A4488" t="str">
            <v>930303</v>
          </cell>
          <cell r="B4488" t="str">
            <v>BILJEŽNICA A4 100 D T.U.LM</v>
          </cell>
          <cell r="C4488" t="str">
            <v>kom</v>
          </cell>
          <cell r="D4488">
            <v>5.9</v>
          </cell>
          <cell r="E4488">
            <v>8.35</v>
          </cell>
          <cell r="F4488">
            <v>318</v>
          </cell>
          <cell r="G4488">
            <v>39526</v>
          </cell>
          <cell r="H4488">
            <v>39518</v>
          </cell>
        </row>
        <row r="4489">
          <cell r="A4489" t="str">
            <v>930314</v>
          </cell>
          <cell r="B4489" t="str">
            <v>BILJEŽNICA A4 100 D T.U.MM</v>
          </cell>
          <cell r="C4489" t="str">
            <v>kom</v>
          </cell>
          <cell r="D4489">
            <v>5.3</v>
          </cell>
          <cell r="E4489">
            <v>7.9</v>
          </cell>
          <cell r="F4489">
            <v>89</v>
          </cell>
          <cell r="G4489">
            <v>39525</v>
          </cell>
          <cell r="H4489">
            <v>39526</v>
          </cell>
        </row>
        <row r="4490">
          <cell r="A4490" t="str">
            <v>936727</v>
          </cell>
          <cell r="B4490" t="str">
            <v>BILJEŽNICA A4 100 D T.U.PLAYLIFE</v>
          </cell>
          <cell r="C4490" t="str">
            <v>kom</v>
          </cell>
          <cell r="D4490">
            <v>10.48</v>
          </cell>
          <cell r="E4490">
            <v>11.64</v>
          </cell>
          <cell r="F4490">
            <v>0</v>
          </cell>
        </row>
        <row r="4491">
          <cell r="A4491" t="str">
            <v>933683</v>
          </cell>
          <cell r="B4491" t="str">
            <v>BILJEŽNICA A4 100 D T.U.PUNI TON LM</v>
          </cell>
          <cell r="C4491" t="str">
            <v>kom</v>
          </cell>
          <cell r="D4491">
            <v>6.5</v>
          </cell>
          <cell r="E4491">
            <v>9.3000000000000007</v>
          </cell>
          <cell r="F4491">
            <v>180</v>
          </cell>
          <cell r="G4491">
            <v>39526</v>
          </cell>
          <cell r="H4491">
            <v>39511</v>
          </cell>
        </row>
        <row r="4492">
          <cell r="A4492" t="str">
            <v>939865</v>
          </cell>
          <cell r="B4492" t="str">
            <v>BILJEŽNICA A4 100 D T.U.ŠK.MOTIV MM</v>
          </cell>
          <cell r="C4492" t="str">
            <v>kom</v>
          </cell>
          <cell r="D4492">
            <v>5.3</v>
          </cell>
          <cell r="E4492">
            <v>7.9</v>
          </cell>
          <cell r="F4492">
            <v>0</v>
          </cell>
          <cell r="G4492">
            <v>39492</v>
          </cell>
          <cell r="H4492">
            <v>39447</v>
          </cell>
        </row>
        <row r="4493">
          <cell r="A4493" t="str">
            <v>933620</v>
          </cell>
          <cell r="B4493" t="str">
            <v>BILJEŽNICA A4 100 D T.U.ZNANJE</v>
          </cell>
          <cell r="C4493" t="str">
            <v>kom</v>
          </cell>
          <cell r="D4493">
            <v>12.4</v>
          </cell>
          <cell r="E4493">
            <v>15.5</v>
          </cell>
          <cell r="F4493">
            <v>0</v>
          </cell>
        </row>
        <row r="4494">
          <cell r="A4494" t="str">
            <v>931527</v>
          </cell>
          <cell r="B4494" t="str">
            <v>BILJEŽNICA A4 100 K T.U.COLOR LM</v>
          </cell>
          <cell r="C4494" t="str">
            <v>kom</v>
          </cell>
          <cell r="D4494">
            <v>5.9</v>
          </cell>
          <cell r="E4494">
            <v>9</v>
          </cell>
          <cell r="F4494">
            <v>0</v>
          </cell>
        </row>
        <row r="4495">
          <cell r="A4495" t="str">
            <v>930304</v>
          </cell>
          <cell r="B4495" t="str">
            <v>BILJEŽNICA A4 100 K T.U.LM</v>
          </cell>
          <cell r="C4495" t="str">
            <v>kom</v>
          </cell>
          <cell r="D4495">
            <v>5.9</v>
          </cell>
          <cell r="E4495">
            <v>8.35</v>
          </cell>
          <cell r="F4495">
            <v>308</v>
          </cell>
          <cell r="G4495">
            <v>39526</v>
          </cell>
          <cell r="H4495">
            <v>39511</v>
          </cell>
        </row>
        <row r="4496">
          <cell r="A4496" t="str">
            <v>930315</v>
          </cell>
          <cell r="B4496" t="str">
            <v>BILJEŽNICA A4 100 K T.U.MM</v>
          </cell>
          <cell r="C4496" t="str">
            <v>kom</v>
          </cell>
          <cell r="D4496">
            <v>5.3</v>
          </cell>
          <cell r="E4496">
            <v>7.9</v>
          </cell>
          <cell r="F4496">
            <v>54</v>
          </cell>
          <cell r="G4496">
            <v>39524</v>
          </cell>
          <cell r="H4496">
            <v>39513</v>
          </cell>
        </row>
        <row r="4497">
          <cell r="A4497" t="str">
            <v>936728</v>
          </cell>
          <cell r="B4497" t="str">
            <v>BILJEŽNICA A4 100 K T.U.PLAYLIFE</v>
          </cell>
          <cell r="C4497" t="str">
            <v>kom</v>
          </cell>
          <cell r="D4497">
            <v>6.7</v>
          </cell>
          <cell r="E4497">
            <v>7</v>
          </cell>
          <cell r="F4497">
            <v>65</v>
          </cell>
          <cell r="G4497">
            <v>39510</v>
          </cell>
          <cell r="H4497">
            <v>39447</v>
          </cell>
        </row>
        <row r="4498">
          <cell r="A4498" t="str">
            <v>933684</v>
          </cell>
          <cell r="B4498" t="str">
            <v>BILJEŽNICA A4 100 K T.U.PUNI TON LM</v>
          </cell>
          <cell r="C4498" t="str">
            <v>kom</v>
          </cell>
          <cell r="D4498">
            <v>6.5</v>
          </cell>
          <cell r="E4498">
            <v>9.3000000000000007</v>
          </cell>
          <cell r="F4498">
            <v>120</v>
          </cell>
          <cell r="G4498">
            <v>39513</v>
          </cell>
          <cell r="H4498">
            <v>39434</v>
          </cell>
        </row>
        <row r="4499">
          <cell r="A4499" t="str">
            <v>939866</v>
          </cell>
          <cell r="B4499" t="str">
            <v>BILJEŽNICA A4 100 K T.U.ŠK.MOTIV MM</v>
          </cell>
          <cell r="C4499" t="str">
            <v>kom</v>
          </cell>
          <cell r="D4499">
            <v>5.3</v>
          </cell>
          <cell r="E4499">
            <v>7.9</v>
          </cell>
          <cell r="F4499">
            <v>0</v>
          </cell>
          <cell r="G4499">
            <v>39503</v>
          </cell>
          <cell r="H4499">
            <v>39447</v>
          </cell>
        </row>
        <row r="4500">
          <cell r="A4500" t="str">
            <v>933621</v>
          </cell>
          <cell r="B4500" t="str">
            <v>BILJEŽNICA A4 100 K T.U.ZNANJE</v>
          </cell>
          <cell r="C4500" t="str">
            <v>kom</v>
          </cell>
          <cell r="D4500">
            <v>12.4</v>
          </cell>
          <cell r="E4500">
            <v>15.5</v>
          </cell>
          <cell r="F4500">
            <v>0</v>
          </cell>
        </row>
        <row r="4501">
          <cell r="A4501" t="str">
            <v>932077</v>
          </cell>
          <cell r="B4501" t="str">
            <v>BILJEŽNICA A4 100 VK T.U.COLOR LM</v>
          </cell>
          <cell r="C4501" t="str">
            <v>kom</v>
          </cell>
          <cell r="D4501">
            <v>5.9</v>
          </cell>
          <cell r="E4501">
            <v>9</v>
          </cell>
          <cell r="F4501">
            <v>0</v>
          </cell>
        </row>
        <row r="4502">
          <cell r="A4502" t="str">
            <v>930305</v>
          </cell>
          <cell r="B4502" t="str">
            <v>BILJEŽNICA A4 100 VK T.U.LM</v>
          </cell>
          <cell r="C4502" t="str">
            <v>kom</v>
          </cell>
          <cell r="D4502">
            <v>4.5</v>
          </cell>
          <cell r="E4502">
            <v>8.35</v>
          </cell>
          <cell r="F4502">
            <v>0</v>
          </cell>
          <cell r="G4502">
            <v>39524</v>
          </cell>
          <cell r="H4502">
            <v>39491</v>
          </cell>
        </row>
        <row r="4503">
          <cell r="A4503" t="str">
            <v>930316</v>
          </cell>
          <cell r="B4503" t="str">
            <v>BILJEŽNICA A4 100 VK T.U.MM</v>
          </cell>
          <cell r="C4503" t="str">
            <v>kom</v>
          </cell>
          <cell r="D4503">
            <v>5.3</v>
          </cell>
          <cell r="E4503">
            <v>7.9</v>
          </cell>
          <cell r="F4503">
            <v>0</v>
          </cell>
          <cell r="G4503">
            <v>39455</v>
          </cell>
          <cell r="H4503">
            <v>39429</v>
          </cell>
        </row>
        <row r="4504">
          <cell r="A4504" t="str">
            <v>933685</v>
          </cell>
          <cell r="B4504" t="str">
            <v>BILJEŽNICA A4 100 VK T.U.PUNI TON LM</v>
          </cell>
          <cell r="C4504" t="str">
            <v>kom</v>
          </cell>
          <cell r="D4504">
            <v>6.5</v>
          </cell>
          <cell r="E4504">
            <v>9.3000000000000007</v>
          </cell>
          <cell r="F4504">
            <v>90</v>
          </cell>
          <cell r="G4504">
            <v>39517</v>
          </cell>
          <cell r="H4504">
            <v>39506</v>
          </cell>
        </row>
        <row r="4505">
          <cell r="A4505" t="str">
            <v>932258</v>
          </cell>
          <cell r="B4505" t="str">
            <v>BILJEŽNICA A4 100 VK T.U.ŠK.MOTIV MM</v>
          </cell>
          <cell r="C4505" t="str">
            <v>kom</v>
          </cell>
          <cell r="D4505">
            <v>5.3</v>
          </cell>
          <cell r="E4505">
            <v>7.9</v>
          </cell>
          <cell r="F4505">
            <v>0</v>
          </cell>
          <cell r="G4505">
            <v>39435</v>
          </cell>
          <cell r="H4505">
            <v>39447</v>
          </cell>
        </row>
        <row r="4506">
          <cell r="A4506" t="str">
            <v>933622</v>
          </cell>
          <cell r="B4506" t="str">
            <v>BILJEŽNICA A4 100 VK T.U.ZNANJE</v>
          </cell>
          <cell r="C4506" t="str">
            <v>kom</v>
          </cell>
          <cell r="D4506">
            <v>12.4</v>
          </cell>
          <cell r="E4506">
            <v>15.5</v>
          </cell>
          <cell r="F4506">
            <v>0</v>
          </cell>
        </row>
        <row r="4507">
          <cell r="A4507" t="str">
            <v>932892</v>
          </cell>
          <cell r="B4507" t="str">
            <v>BILJEŽNICA A4 200 D T.U. TP</v>
          </cell>
          <cell r="C4507" t="str">
            <v>kom</v>
          </cell>
          <cell r="D4507">
            <v>15.88</v>
          </cell>
          <cell r="E4507">
            <v>24.3</v>
          </cell>
          <cell r="F4507">
            <v>0</v>
          </cell>
        </row>
        <row r="4508">
          <cell r="A4508" t="str">
            <v>930306</v>
          </cell>
          <cell r="B4508" t="str">
            <v>BILJEŽNICA A4 200 D T.U.LM</v>
          </cell>
          <cell r="C4508" t="str">
            <v>kom</v>
          </cell>
          <cell r="D4508">
            <v>11.5</v>
          </cell>
          <cell r="E4508">
            <v>24.3</v>
          </cell>
          <cell r="F4508">
            <v>0</v>
          </cell>
          <cell r="G4508">
            <v>39500</v>
          </cell>
          <cell r="H4508">
            <v>39384</v>
          </cell>
        </row>
        <row r="4509">
          <cell r="A4509" t="str">
            <v>937159</v>
          </cell>
          <cell r="B4509" t="str">
            <v>BILJEŽNICA A4 200 D T.U.MM</v>
          </cell>
          <cell r="C4509" t="str">
            <v>kom</v>
          </cell>
          <cell r="D4509">
            <v>9.8000000000000007</v>
          </cell>
          <cell r="E4509">
            <v>15.7</v>
          </cell>
          <cell r="F4509">
            <v>30</v>
          </cell>
          <cell r="G4509">
            <v>39525</v>
          </cell>
          <cell r="H4509">
            <v>39520</v>
          </cell>
        </row>
        <row r="4510">
          <cell r="A4510" t="str">
            <v>932893</v>
          </cell>
          <cell r="B4510" t="str">
            <v>BILJEŽNICA A4 200 K T.U. TP</v>
          </cell>
          <cell r="C4510" t="str">
            <v>kom</v>
          </cell>
          <cell r="D4510">
            <v>15.88</v>
          </cell>
          <cell r="E4510">
            <v>24.3</v>
          </cell>
          <cell r="F4510">
            <v>0</v>
          </cell>
        </row>
        <row r="4511">
          <cell r="A4511" t="str">
            <v>930307</v>
          </cell>
          <cell r="B4511" t="str">
            <v>BILJEŽNICA A4 200 K T.U.LM</v>
          </cell>
          <cell r="C4511" t="str">
            <v>kom</v>
          </cell>
          <cell r="D4511">
            <v>11.5</v>
          </cell>
          <cell r="E4511">
            <v>24.3</v>
          </cell>
          <cell r="F4511">
            <v>8</v>
          </cell>
          <cell r="G4511">
            <v>39512</v>
          </cell>
          <cell r="H4511">
            <v>39322</v>
          </cell>
        </row>
        <row r="4512">
          <cell r="A4512" t="str">
            <v>937160</v>
          </cell>
          <cell r="B4512" t="str">
            <v>BILJEŽNICA A4 200 K T.U.MM</v>
          </cell>
          <cell r="C4512" t="str">
            <v>kom</v>
          </cell>
          <cell r="D4512">
            <v>9.8000000000000007</v>
          </cell>
          <cell r="E4512">
            <v>15.7</v>
          </cell>
          <cell r="F4512">
            <v>41</v>
          </cell>
          <cell r="G4512">
            <v>39519</v>
          </cell>
          <cell r="H4512">
            <v>39447</v>
          </cell>
        </row>
        <row r="4513">
          <cell r="A4513" t="str">
            <v>937615</v>
          </cell>
          <cell r="B4513" t="str">
            <v>BILJEŽNICA A4 200 VK T.U. MM</v>
          </cell>
          <cell r="C4513" t="str">
            <v>kom</v>
          </cell>
          <cell r="D4513">
            <v>9.8000000000000007</v>
          </cell>
          <cell r="E4513">
            <v>15.7</v>
          </cell>
          <cell r="F4513">
            <v>15</v>
          </cell>
          <cell r="G4513">
            <v>39518</v>
          </cell>
          <cell r="H4513">
            <v>39443</v>
          </cell>
        </row>
        <row r="4514">
          <cell r="A4514" t="str">
            <v>930308</v>
          </cell>
          <cell r="B4514" t="str">
            <v>BILJEŽNICA A4 200 VK T.U.LM</v>
          </cell>
          <cell r="C4514" t="str">
            <v>kom</v>
          </cell>
          <cell r="D4514">
            <v>11.5</v>
          </cell>
          <cell r="E4514">
            <v>24.3</v>
          </cell>
          <cell r="F4514">
            <v>0</v>
          </cell>
          <cell r="G4514">
            <v>39471</v>
          </cell>
        </row>
        <row r="4515">
          <cell r="A4515" t="str">
            <v>935688</v>
          </cell>
          <cell r="B4515" t="str">
            <v>BILJEŽNICA A4 200 VK T.U.TP</v>
          </cell>
          <cell r="C4515" t="str">
            <v>kom</v>
          </cell>
          <cell r="D4515">
            <v>15.88</v>
          </cell>
          <cell r="E4515">
            <v>24.3</v>
          </cell>
          <cell r="F4515">
            <v>0</v>
          </cell>
        </row>
        <row r="4516">
          <cell r="A4516" t="str">
            <v>808499</v>
          </cell>
          <cell r="B4516" t="str">
            <v>BILJEŽNICA A4 300 D</v>
          </cell>
          <cell r="C4516" t="str">
            <v>kom</v>
          </cell>
          <cell r="D4516">
            <v>20.149999999999999</v>
          </cell>
          <cell r="E4516">
            <v>31</v>
          </cell>
          <cell r="F4516">
            <v>0</v>
          </cell>
          <cell r="G4516">
            <v>39405</v>
          </cell>
          <cell r="H4516">
            <v>39392</v>
          </cell>
        </row>
        <row r="4517">
          <cell r="A4517" t="str">
            <v>930309</v>
          </cell>
          <cell r="B4517" t="str">
            <v>BILJEŽNICA A4 300 D T.U.LM</v>
          </cell>
          <cell r="C4517" t="str">
            <v>kom</v>
          </cell>
          <cell r="D4517">
            <v>29</v>
          </cell>
          <cell r="E4517">
            <v>59.4</v>
          </cell>
          <cell r="F4517">
            <v>11</v>
          </cell>
          <cell r="G4517">
            <v>39526</v>
          </cell>
          <cell r="H4517">
            <v>39391</v>
          </cell>
        </row>
        <row r="4518">
          <cell r="A4518" t="str">
            <v>939788</v>
          </cell>
          <cell r="B4518" t="str">
            <v>BILJEŽNICA A4 300 K T.U.LM</v>
          </cell>
          <cell r="C4518" t="str">
            <v>kom</v>
          </cell>
          <cell r="D4518">
            <v>29</v>
          </cell>
          <cell r="E4518">
            <v>59.4</v>
          </cell>
          <cell r="F4518">
            <v>54</v>
          </cell>
          <cell r="G4518">
            <v>39511</v>
          </cell>
          <cell r="H4518">
            <v>39476</v>
          </cell>
        </row>
        <row r="4519">
          <cell r="A4519" t="str">
            <v>931550</v>
          </cell>
          <cell r="B4519" t="str">
            <v>BILJEŽNICA A4 300 VK T.U.LM</v>
          </cell>
          <cell r="C4519" t="str">
            <v>kom</v>
          </cell>
          <cell r="D4519">
            <v>29</v>
          </cell>
          <cell r="E4519">
            <v>59.4</v>
          </cell>
          <cell r="F4519">
            <v>53</v>
          </cell>
          <cell r="G4519">
            <v>39492</v>
          </cell>
          <cell r="H4519">
            <v>39384</v>
          </cell>
        </row>
        <row r="4520">
          <cell r="A4520" t="str">
            <v>948544</v>
          </cell>
          <cell r="B4520" t="str">
            <v>BILJEŽNICA A4 48 L Č LAK</v>
          </cell>
          <cell r="C4520" t="str">
            <v>kom</v>
          </cell>
          <cell r="D4520">
            <v>1.96</v>
          </cell>
          <cell r="E4520">
            <v>2.54</v>
          </cell>
          <cell r="F4520">
            <v>0</v>
          </cell>
          <cell r="G4520">
            <v>39295</v>
          </cell>
        </row>
        <row r="4521">
          <cell r="A4521" t="str">
            <v>948484</v>
          </cell>
          <cell r="B4521" t="str">
            <v>BILJEŽNICA A4 48 L D LAK</v>
          </cell>
          <cell r="C4521" t="str">
            <v>kom</v>
          </cell>
          <cell r="D4521">
            <v>1.96</v>
          </cell>
          <cell r="E4521">
            <v>2.54</v>
          </cell>
          <cell r="F4521">
            <v>2</v>
          </cell>
          <cell r="G4521">
            <v>39498</v>
          </cell>
          <cell r="H4521">
            <v>39447</v>
          </cell>
        </row>
        <row r="4522">
          <cell r="A4522" t="str">
            <v>948485</v>
          </cell>
          <cell r="B4522" t="str">
            <v>BILJEŽNICA A4 48 L K LAK</v>
          </cell>
          <cell r="C4522" t="str">
            <v>kom</v>
          </cell>
          <cell r="D4522">
            <v>1.96</v>
          </cell>
          <cell r="E4522">
            <v>2.54</v>
          </cell>
          <cell r="F4522">
            <v>0</v>
          </cell>
          <cell r="G4522">
            <v>39427</v>
          </cell>
          <cell r="H4522">
            <v>39447</v>
          </cell>
        </row>
        <row r="4523">
          <cell r="A4523" t="str">
            <v>948545</v>
          </cell>
          <cell r="B4523" t="str">
            <v>BILJEŽNICA A4 48 L VK LAK</v>
          </cell>
          <cell r="C4523" t="str">
            <v>kom</v>
          </cell>
          <cell r="D4523">
            <v>1.96</v>
          </cell>
          <cell r="E4523">
            <v>2.54</v>
          </cell>
          <cell r="F4523">
            <v>0</v>
          </cell>
        </row>
        <row r="4524">
          <cell r="A4524" t="str">
            <v>931255</v>
          </cell>
          <cell r="B4524" t="str">
            <v>BILJEŽNICA A4 52 Č LAK LM</v>
          </cell>
          <cell r="C4524" t="str">
            <v>kom</v>
          </cell>
          <cell r="D4524">
            <v>1.96</v>
          </cell>
          <cell r="E4524">
            <v>2.79</v>
          </cell>
          <cell r="F4524">
            <v>0</v>
          </cell>
          <cell r="G4524">
            <v>39521</v>
          </cell>
          <cell r="H4524">
            <v>39447</v>
          </cell>
        </row>
        <row r="4525">
          <cell r="A4525" t="str">
            <v>932262</v>
          </cell>
          <cell r="B4525" t="str">
            <v>BILJEŽNICA A4 52 Č LAK MM</v>
          </cell>
          <cell r="C4525" t="str">
            <v>kom</v>
          </cell>
          <cell r="D4525">
            <v>1.76</v>
          </cell>
          <cell r="E4525">
            <v>2.54</v>
          </cell>
          <cell r="F4525">
            <v>170</v>
          </cell>
          <cell r="G4525">
            <v>39525</v>
          </cell>
        </row>
        <row r="4526">
          <cell r="A4526" t="str">
            <v>936721</v>
          </cell>
          <cell r="B4526" t="str">
            <v>BILJEŽNICA A4 52 Č LAK PLAYLIFE</v>
          </cell>
          <cell r="C4526" t="str">
            <v>kom</v>
          </cell>
          <cell r="D4526">
            <v>2.6</v>
          </cell>
          <cell r="E4526">
            <v>2.8</v>
          </cell>
          <cell r="F4526">
            <v>0</v>
          </cell>
          <cell r="G4526">
            <v>39464</v>
          </cell>
        </row>
        <row r="4527">
          <cell r="A4527" t="str">
            <v>930807</v>
          </cell>
          <cell r="B4527" t="str">
            <v>BILJEŽNICA A4 52 Č SUPERPLASTIK LM</v>
          </cell>
          <cell r="C4527" t="str">
            <v>kom</v>
          </cell>
          <cell r="D4527">
            <v>3.4</v>
          </cell>
          <cell r="E4527">
            <v>4.83</v>
          </cell>
          <cell r="F4527">
            <v>0</v>
          </cell>
          <cell r="G4527">
            <v>39314</v>
          </cell>
          <cell r="H4527">
            <v>39447</v>
          </cell>
        </row>
        <row r="4528">
          <cell r="A4528" t="str">
            <v>933618</v>
          </cell>
          <cell r="B4528" t="str">
            <v>BILJEŽNICA A4 52 Č ZNANJE</v>
          </cell>
          <cell r="C4528" t="str">
            <v>kom</v>
          </cell>
          <cell r="D4528">
            <v>4.7839999999999998</v>
          </cell>
          <cell r="E4528">
            <v>5.98</v>
          </cell>
          <cell r="F4528">
            <v>0</v>
          </cell>
        </row>
        <row r="4529">
          <cell r="A4529" t="str">
            <v>937406</v>
          </cell>
          <cell r="B4529" t="str">
            <v>BILJEŽNICA A4 52 D LAK LM</v>
          </cell>
          <cell r="C4529" t="str">
            <v>kom</v>
          </cell>
          <cell r="D4529">
            <v>1.96</v>
          </cell>
          <cell r="E4529">
            <v>2.79</v>
          </cell>
          <cell r="F4529">
            <v>540</v>
          </cell>
          <cell r="G4529">
            <v>39526</v>
          </cell>
          <cell r="H4529">
            <v>39512</v>
          </cell>
        </row>
        <row r="4530">
          <cell r="A4530" t="str">
            <v>932259</v>
          </cell>
          <cell r="B4530" t="str">
            <v>BILJEŽNICA A4 52 D LAK MM</v>
          </cell>
          <cell r="C4530" t="str">
            <v>kom</v>
          </cell>
          <cell r="D4530">
            <v>1.76</v>
          </cell>
          <cell r="E4530">
            <v>2.54</v>
          </cell>
          <cell r="F4530">
            <v>268</v>
          </cell>
          <cell r="G4530">
            <v>39526</v>
          </cell>
          <cell r="H4530">
            <v>39517</v>
          </cell>
        </row>
        <row r="4531">
          <cell r="A4531" t="str">
            <v>936722</v>
          </cell>
          <cell r="B4531" t="str">
            <v>BILJEŽNICA A4 52 D LAK PLAYLIFE</v>
          </cell>
          <cell r="C4531" t="str">
            <v>kom</v>
          </cell>
          <cell r="D4531">
            <v>4.32</v>
          </cell>
          <cell r="E4531">
            <v>4.8</v>
          </cell>
          <cell r="F4531">
            <v>0</v>
          </cell>
        </row>
        <row r="4532">
          <cell r="A4532" t="str">
            <v>930802</v>
          </cell>
          <cell r="B4532" t="str">
            <v>BILJEŽNICA A4 52 D SUPERPLASTIK LM</v>
          </cell>
          <cell r="C4532" t="str">
            <v>kom</v>
          </cell>
          <cell r="D4532">
            <v>3.4</v>
          </cell>
          <cell r="E4532">
            <v>4.83</v>
          </cell>
          <cell r="F4532">
            <v>0</v>
          </cell>
        </row>
        <row r="4533">
          <cell r="A4533" t="str">
            <v>933615</v>
          </cell>
          <cell r="B4533" t="str">
            <v>BILJEŽNICA A4 52 D ZNANJE</v>
          </cell>
          <cell r="C4533" t="str">
            <v>kom</v>
          </cell>
          <cell r="D4533">
            <v>4.7839999999999998</v>
          </cell>
          <cell r="E4533">
            <v>5.98</v>
          </cell>
          <cell r="F4533">
            <v>0</v>
          </cell>
        </row>
        <row r="4534">
          <cell r="A4534" t="str">
            <v>931253</v>
          </cell>
          <cell r="B4534" t="str">
            <v>BILJEŽNICA A4 52 K LAK LM</v>
          </cell>
          <cell r="C4534" t="str">
            <v>kom</v>
          </cell>
          <cell r="D4534">
            <v>1.96</v>
          </cell>
          <cell r="E4534">
            <v>2.79</v>
          </cell>
          <cell r="F4534">
            <v>390</v>
          </cell>
          <cell r="G4534">
            <v>39527</v>
          </cell>
          <cell r="H4534">
            <v>39491</v>
          </cell>
        </row>
        <row r="4535">
          <cell r="A4535" t="str">
            <v>932260</v>
          </cell>
          <cell r="B4535" t="str">
            <v>BILJEŽNICA A4 52 K LAK MM</v>
          </cell>
          <cell r="C4535" t="str">
            <v>kom</v>
          </cell>
          <cell r="D4535">
            <v>1.76</v>
          </cell>
          <cell r="E4535">
            <v>2.54</v>
          </cell>
          <cell r="F4535">
            <v>180</v>
          </cell>
          <cell r="G4535">
            <v>39525</v>
          </cell>
          <cell r="H4535">
            <v>39483</v>
          </cell>
        </row>
        <row r="4536">
          <cell r="A4536" t="str">
            <v>936723</v>
          </cell>
          <cell r="B4536" t="str">
            <v>BILJEŽNICA A4 52 K LAK PLAYLIFE</v>
          </cell>
          <cell r="C4536" t="str">
            <v>kom</v>
          </cell>
          <cell r="D4536">
            <v>4.32</v>
          </cell>
          <cell r="E4536">
            <v>4.8</v>
          </cell>
          <cell r="F4536">
            <v>0</v>
          </cell>
        </row>
        <row r="4537">
          <cell r="A4537" t="str">
            <v>930801</v>
          </cell>
          <cell r="B4537" t="str">
            <v>BILJEŽNICA A4 52 K SUPERPLASTIK LM</v>
          </cell>
          <cell r="C4537" t="str">
            <v>kom</v>
          </cell>
          <cell r="D4537">
            <v>3.4</v>
          </cell>
          <cell r="E4537">
            <v>4.83</v>
          </cell>
          <cell r="F4537">
            <v>0</v>
          </cell>
        </row>
        <row r="4538">
          <cell r="A4538" t="str">
            <v>933617</v>
          </cell>
          <cell r="B4538" t="str">
            <v>BILJEŽNICA A4 52 K ZNANJE</v>
          </cell>
          <cell r="C4538" t="str">
            <v>kom</v>
          </cell>
          <cell r="D4538">
            <v>4.7839999999999998</v>
          </cell>
          <cell r="E4538">
            <v>5.98</v>
          </cell>
          <cell r="F4538">
            <v>0</v>
          </cell>
        </row>
        <row r="4539">
          <cell r="A4539" t="str">
            <v>931254</v>
          </cell>
          <cell r="B4539" t="str">
            <v>BILJEŽNICA A4 52 VK LAK LM</v>
          </cell>
          <cell r="C4539" t="str">
            <v>kom</v>
          </cell>
          <cell r="D4539">
            <v>1.96</v>
          </cell>
          <cell r="E4539">
            <v>2.79</v>
          </cell>
          <cell r="F4539">
            <v>210</v>
          </cell>
          <cell r="G4539">
            <v>39521</v>
          </cell>
          <cell r="H4539">
            <v>39500</v>
          </cell>
        </row>
        <row r="4540">
          <cell r="A4540" t="str">
            <v>930804</v>
          </cell>
          <cell r="B4540" t="str">
            <v>BILJEŽNICA A4 52 VK SUPERPLASTIK LM</v>
          </cell>
          <cell r="C4540" t="str">
            <v>kom</v>
          </cell>
          <cell r="D4540">
            <v>1.9</v>
          </cell>
          <cell r="E4540">
            <v>2</v>
          </cell>
          <cell r="F4540">
            <v>0</v>
          </cell>
          <cell r="G4540">
            <v>39490</v>
          </cell>
        </row>
        <row r="4541">
          <cell r="A4541" t="str">
            <v>930744</v>
          </cell>
          <cell r="B4541" t="str">
            <v>BILJEŽNICA A4 60 D SA SPIRALOM LM</v>
          </cell>
          <cell r="C4541" t="str">
            <v>kom</v>
          </cell>
          <cell r="D4541">
            <v>5.15</v>
          </cell>
          <cell r="E4541">
            <v>7.35</v>
          </cell>
          <cell r="F4541">
            <v>0</v>
          </cell>
          <cell r="G4541">
            <v>39514</v>
          </cell>
          <cell r="H4541">
            <v>39447</v>
          </cell>
        </row>
        <row r="4542">
          <cell r="A4542" t="str">
            <v>930745</v>
          </cell>
          <cell r="B4542" t="str">
            <v>BILJEŽNICA A4 60 K SA SPIRALOM LM</v>
          </cell>
          <cell r="C4542" t="str">
            <v>kom</v>
          </cell>
          <cell r="D4542">
            <v>5.15</v>
          </cell>
          <cell r="E4542">
            <v>7.35</v>
          </cell>
          <cell r="F4542">
            <v>0</v>
          </cell>
          <cell r="G4542">
            <v>39524</v>
          </cell>
          <cell r="H4542">
            <v>39443</v>
          </cell>
        </row>
        <row r="4543">
          <cell r="A4543" t="str">
            <v>808857</v>
          </cell>
          <cell r="B4543" t="str">
            <v>BILJEŽNICA A4 96 D T.U. PUNI TON EDU</v>
          </cell>
          <cell r="C4543" t="str">
            <v>kom</v>
          </cell>
          <cell r="D4543">
            <v>5.1349999999999998</v>
          </cell>
          <cell r="E4543">
            <v>7.9</v>
          </cell>
          <cell r="F4543">
            <v>152</v>
          </cell>
          <cell r="G4543">
            <v>39527</v>
          </cell>
          <cell r="H4543">
            <v>39520</v>
          </cell>
        </row>
        <row r="4544">
          <cell r="A4544" t="str">
            <v>808856</v>
          </cell>
          <cell r="B4544" t="str">
            <v>BILJEŽNICA A4 96 K T.U. PUNI TON EDU</v>
          </cell>
          <cell r="C4544" t="str">
            <v>kom</v>
          </cell>
          <cell r="D4544">
            <v>5.1349999999999998</v>
          </cell>
          <cell r="E4544">
            <v>7.9</v>
          </cell>
          <cell r="F4544">
            <v>199</v>
          </cell>
          <cell r="G4544">
            <v>39525</v>
          </cell>
          <cell r="H4544">
            <v>39504</v>
          </cell>
        </row>
        <row r="4545">
          <cell r="A4545" t="str">
            <v>804194</v>
          </cell>
          <cell r="B4545" t="str">
            <v>BILJEŽNICA A4 96L Č T.U. (FOKUS)</v>
          </cell>
          <cell r="C4545" t="str">
            <v>kom</v>
          </cell>
          <cell r="D4545">
            <v>4.68</v>
          </cell>
          <cell r="E4545">
            <v>7.2</v>
          </cell>
          <cell r="F4545">
            <v>9</v>
          </cell>
          <cell r="G4545">
            <v>39518</v>
          </cell>
          <cell r="H4545">
            <v>39316</v>
          </cell>
        </row>
        <row r="4546">
          <cell r="A4546" t="str">
            <v>804195</v>
          </cell>
          <cell r="B4546" t="str">
            <v>BILJEŽNICA A4 96L D T.U. (FOKUS)</v>
          </cell>
          <cell r="C4546" t="str">
            <v>kom</v>
          </cell>
          <cell r="D4546">
            <v>4.68</v>
          </cell>
          <cell r="E4546">
            <v>7.2</v>
          </cell>
          <cell r="F4546">
            <v>0</v>
          </cell>
          <cell r="G4546">
            <v>39496</v>
          </cell>
          <cell r="H4546">
            <v>39377</v>
          </cell>
        </row>
        <row r="4547">
          <cell r="A4547" t="str">
            <v>804196</v>
          </cell>
          <cell r="B4547" t="str">
            <v>BILJEŽNICA A4 96L K T.U. (FOKUS)</v>
          </cell>
          <cell r="C4547" t="str">
            <v>kom</v>
          </cell>
          <cell r="D4547">
            <v>4.68</v>
          </cell>
          <cell r="E4547">
            <v>7.2</v>
          </cell>
          <cell r="F4547">
            <v>14</v>
          </cell>
          <cell r="G4547">
            <v>39519</v>
          </cell>
          <cell r="H4547">
            <v>39447</v>
          </cell>
        </row>
        <row r="4548">
          <cell r="A4548" t="str">
            <v>804197</v>
          </cell>
          <cell r="B4548" t="str">
            <v>BILJEŽNICA A4 96L VK T.U. (FOKUS)</v>
          </cell>
          <cell r="C4548" t="str">
            <v>kom</v>
          </cell>
          <cell r="D4548">
            <v>4.68</v>
          </cell>
          <cell r="E4548">
            <v>7.2</v>
          </cell>
          <cell r="F4548">
            <v>80</v>
          </cell>
          <cell r="G4548">
            <v>39510</v>
          </cell>
        </row>
        <row r="4549">
          <cell r="A4549" t="str">
            <v>930554</v>
          </cell>
          <cell r="B4549" t="str">
            <v>BILJEŽNICA A4 CHINA SA SPIR.80L 4003</v>
          </cell>
          <cell r="C4549" t="str">
            <v>kom</v>
          </cell>
          <cell r="D4549">
            <v>25.13</v>
          </cell>
          <cell r="E4549">
            <v>35.9</v>
          </cell>
          <cell r="F4549">
            <v>0</v>
          </cell>
        </row>
        <row r="4550">
          <cell r="A4550" t="str">
            <v>872065</v>
          </cell>
          <cell r="B4550" t="str">
            <v>BILJEŽNICA A4 D</v>
          </cell>
          <cell r="C4550" t="str">
            <v>kom</v>
          </cell>
          <cell r="D4550">
            <v>3.6</v>
          </cell>
          <cell r="E4550">
            <v>3.8</v>
          </cell>
          <cell r="F4550">
            <v>0</v>
          </cell>
        </row>
        <row r="4551">
          <cell r="A4551" t="str">
            <v>806870</v>
          </cell>
          <cell r="B4551" t="str">
            <v>BILJEŽNICA A4 D 192L T.U. EDUCA</v>
          </cell>
          <cell r="C4551" t="str">
            <v>kom</v>
          </cell>
          <cell r="D4551">
            <v>9.3000000000000007</v>
          </cell>
          <cell r="E4551">
            <v>15.2</v>
          </cell>
          <cell r="F4551">
            <v>46</v>
          </cell>
          <cell r="G4551">
            <v>39525</v>
          </cell>
          <cell r="H4551">
            <v>39520</v>
          </cell>
        </row>
        <row r="4552">
          <cell r="A4552" t="str">
            <v>938375</v>
          </cell>
          <cell r="B4552" t="str">
            <v>BILJEŽNICA A4 D BENETTON</v>
          </cell>
          <cell r="C4552" t="str">
            <v>kom</v>
          </cell>
          <cell r="D4552">
            <v>4.2249999999999996</v>
          </cell>
          <cell r="E4552">
            <v>6.47</v>
          </cell>
          <cell r="F4552">
            <v>0</v>
          </cell>
        </row>
        <row r="4553">
          <cell r="A4553" t="str">
            <v>989852</v>
          </cell>
          <cell r="B4553" t="str">
            <v>BILJEŽNICA A4 D FERRARI 72083</v>
          </cell>
          <cell r="C4553" t="str">
            <v>kom</v>
          </cell>
          <cell r="D4553">
            <v>4.55</v>
          </cell>
          <cell r="E4553">
            <v>6.47</v>
          </cell>
          <cell r="F4553">
            <v>0</v>
          </cell>
        </row>
        <row r="4554">
          <cell r="A4554" t="str">
            <v>938383</v>
          </cell>
          <cell r="B4554" t="str">
            <v>BILJEŽNICA A4 D GAS</v>
          </cell>
          <cell r="C4554" t="str">
            <v>kom</v>
          </cell>
          <cell r="D4554">
            <v>4.2249999999999996</v>
          </cell>
          <cell r="E4554">
            <v>6.47</v>
          </cell>
          <cell r="F4554">
            <v>0</v>
          </cell>
        </row>
        <row r="4555">
          <cell r="A4555" t="str">
            <v>938377</v>
          </cell>
          <cell r="B4555" t="str">
            <v>BILJEŽNICA A4 D LOTTO</v>
          </cell>
          <cell r="C4555" t="str">
            <v>kom</v>
          </cell>
          <cell r="D4555">
            <v>4.2249999999999996</v>
          </cell>
          <cell r="E4555">
            <v>6.47</v>
          </cell>
          <cell r="F4555">
            <v>0</v>
          </cell>
        </row>
        <row r="4556">
          <cell r="A4556" t="str">
            <v>938381</v>
          </cell>
          <cell r="B4556" t="str">
            <v>BILJEŽNICA A4 D ONYX</v>
          </cell>
          <cell r="C4556" t="str">
            <v>kom</v>
          </cell>
          <cell r="D4556">
            <v>4.2249999999999996</v>
          </cell>
          <cell r="E4556">
            <v>6.47</v>
          </cell>
          <cell r="F4556">
            <v>0</v>
          </cell>
        </row>
        <row r="4557">
          <cell r="A4557" t="str">
            <v>948418</v>
          </cell>
          <cell r="B4557" t="str">
            <v>BILJEŽNICA A4 D SORT.CARTORAMA</v>
          </cell>
          <cell r="C4557" t="str">
            <v>kom</v>
          </cell>
          <cell r="D4557">
            <v>4</v>
          </cell>
          <cell r="E4557">
            <v>4.22</v>
          </cell>
          <cell r="F4557">
            <v>0</v>
          </cell>
          <cell r="G4557">
            <v>39429</v>
          </cell>
          <cell r="H4557">
            <v>39447</v>
          </cell>
        </row>
        <row r="4558">
          <cell r="A4558" t="str">
            <v>872027</v>
          </cell>
          <cell r="B4558" t="str">
            <v>BILJEŽNICA A4 D T.U.</v>
          </cell>
          <cell r="C4558" t="str">
            <v>kom</v>
          </cell>
          <cell r="D4558">
            <v>11</v>
          </cell>
          <cell r="E4558">
            <v>12</v>
          </cell>
          <cell r="F4558">
            <v>0</v>
          </cell>
        </row>
        <row r="4559">
          <cell r="A4559" t="str">
            <v>934811</v>
          </cell>
          <cell r="B4559" t="str">
            <v>BILJEŽNICA A4 D TU BECKHAM</v>
          </cell>
          <cell r="C4559" t="str">
            <v>kom</v>
          </cell>
          <cell r="D4559">
            <v>11</v>
          </cell>
          <cell r="E4559">
            <v>15.7</v>
          </cell>
          <cell r="F4559">
            <v>0</v>
          </cell>
        </row>
        <row r="4560">
          <cell r="A4560" t="str">
            <v>934814</v>
          </cell>
          <cell r="B4560" t="str">
            <v>BILJEŽNICA A4 D TU RAUL</v>
          </cell>
          <cell r="C4560" t="str">
            <v>kom</v>
          </cell>
          <cell r="D4560">
            <v>11</v>
          </cell>
          <cell r="E4560">
            <v>15.7</v>
          </cell>
          <cell r="F4560">
            <v>0</v>
          </cell>
        </row>
        <row r="4561">
          <cell r="A4561" t="str">
            <v>872697</v>
          </cell>
          <cell r="B4561" t="str">
            <v>BILJEŽNICA A4 D.T.U.</v>
          </cell>
          <cell r="C4561" t="str">
            <v>kom</v>
          </cell>
          <cell r="D4561">
            <v>15</v>
          </cell>
          <cell r="E4561">
            <v>15.75</v>
          </cell>
          <cell r="F4561">
            <v>0</v>
          </cell>
        </row>
        <row r="4562">
          <cell r="A4562" t="str">
            <v>872066</v>
          </cell>
          <cell r="B4562" t="str">
            <v>BILJEŽNICA A4 K</v>
          </cell>
          <cell r="C4562" t="str">
            <v>kom</v>
          </cell>
          <cell r="D4562">
            <v>3.6</v>
          </cell>
          <cell r="E4562">
            <v>3.8</v>
          </cell>
          <cell r="F4562">
            <v>0</v>
          </cell>
        </row>
        <row r="4563">
          <cell r="A4563" t="str">
            <v>809067</v>
          </cell>
          <cell r="B4563" t="str">
            <v>BILJEŽNICA A4 K 192L T.U. EDUCA</v>
          </cell>
          <cell r="C4563" t="str">
            <v>kom</v>
          </cell>
          <cell r="D4563">
            <v>9.3000000000000007</v>
          </cell>
          <cell r="E4563">
            <v>15.2</v>
          </cell>
          <cell r="F4563">
            <v>15</v>
          </cell>
          <cell r="G4563">
            <v>39514</v>
          </cell>
        </row>
        <row r="4564">
          <cell r="A4564" t="str">
            <v>938376</v>
          </cell>
          <cell r="B4564" t="str">
            <v>BILJEŽNICA A4 K BENETTON</v>
          </cell>
          <cell r="C4564" t="str">
            <v>kom</v>
          </cell>
          <cell r="D4564">
            <v>4.2249999999999996</v>
          </cell>
          <cell r="E4564">
            <v>6.47</v>
          </cell>
          <cell r="F4564">
            <v>0</v>
          </cell>
        </row>
        <row r="4565">
          <cell r="A4565" t="str">
            <v>938384</v>
          </cell>
          <cell r="B4565" t="str">
            <v>BILJEŽNICA A4 K GAS</v>
          </cell>
          <cell r="C4565" t="str">
            <v>kom</v>
          </cell>
          <cell r="D4565">
            <v>4.2249999999999996</v>
          </cell>
          <cell r="E4565">
            <v>6.47</v>
          </cell>
          <cell r="F4565">
            <v>0</v>
          </cell>
        </row>
        <row r="4566">
          <cell r="A4566" t="str">
            <v>938378</v>
          </cell>
          <cell r="B4566" t="str">
            <v>BILJEŽNICA A4 K LOTTO</v>
          </cell>
          <cell r="C4566" t="str">
            <v>kom</v>
          </cell>
          <cell r="D4566">
            <v>4.2249999999999996</v>
          </cell>
          <cell r="E4566">
            <v>6.47</v>
          </cell>
          <cell r="F4566">
            <v>0</v>
          </cell>
        </row>
        <row r="4567">
          <cell r="A4567" t="str">
            <v>948419</v>
          </cell>
          <cell r="B4567" t="str">
            <v>BILJEŽNICA A4 K SORT.CARTORAMA</v>
          </cell>
          <cell r="C4567" t="str">
            <v>kom</v>
          </cell>
          <cell r="D4567">
            <v>4.2249999999999996</v>
          </cell>
          <cell r="E4567">
            <v>6.47</v>
          </cell>
          <cell r="F4567">
            <v>0</v>
          </cell>
        </row>
        <row r="4568">
          <cell r="A4568" t="str">
            <v>872028</v>
          </cell>
          <cell r="B4568" t="str">
            <v>BILJEŽNICA A4 K T.U.</v>
          </cell>
          <cell r="C4568" t="str">
            <v>kom</v>
          </cell>
          <cell r="D4568">
            <v>11</v>
          </cell>
          <cell r="E4568">
            <v>12</v>
          </cell>
          <cell r="F4568">
            <v>0</v>
          </cell>
        </row>
        <row r="4569">
          <cell r="A4569" t="str">
            <v>934813</v>
          </cell>
          <cell r="B4569" t="str">
            <v>BILJEŽNICA A4 K TU VERON</v>
          </cell>
          <cell r="C4569" t="str">
            <v>kom</v>
          </cell>
          <cell r="D4569">
            <v>11</v>
          </cell>
          <cell r="E4569">
            <v>15.7</v>
          </cell>
          <cell r="F4569">
            <v>0</v>
          </cell>
        </row>
        <row r="4570">
          <cell r="A4570" t="str">
            <v>872698</v>
          </cell>
          <cell r="B4570" t="str">
            <v>BILJEŽNICA A4 K.T.U.</v>
          </cell>
          <cell r="C4570" t="str">
            <v>kom</v>
          </cell>
          <cell r="D4570">
            <v>10.98</v>
          </cell>
          <cell r="E4570">
            <v>11.5</v>
          </cell>
          <cell r="F4570">
            <v>0</v>
          </cell>
        </row>
        <row r="4571">
          <cell r="A4571" t="str">
            <v>872699</v>
          </cell>
          <cell r="B4571" t="str">
            <v>BILJEŽNICA A4 S ABECEDOM</v>
          </cell>
          <cell r="C4571" t="str">
            <v>kom</v>
          </cell>
          <cell r="D4571">
            <v>13.55</v>
          </cell>
          <cell r="E4571">
            <v>14.2</v>
          </cell>
          <cell r="F4571">
            <v>0</v>
          </cell>
        </row>
        <row r="4572">
          <cell r="A4572" t="str">
            <v>938406</v>
          </cell>
          <cell r="B4572" t="str">
            <v>BILJEŽNICA A4 SA SPIRAL.80 D.T.U.L.M</v>
          </cell>
          <cell r="C4572" t="str">
            <v>kom</v>
          </cell>
          <cell r="D4572">
            <v>9.4499999999999993</v>
          </cell>
          <cell r="E4572">
            <v>12.9</v>
          </cell>
          <cell r="F4572">
            <v>30</v>
          </cell>
          <cell r="G4572">
            <v>39513</v>
          </cell>
        </row>
        <row r="4573">
          <cell r="A4573" t="str">
            <v>938407</v>
          </cell>
          <cell r="B4573" t="str">
            <v>BILJEŽNICA A4 SA SPIRAL.80 K.T.U.L.M</v>
          </cell>
          <cell r="C4573" t="str">
            <v>kom</v>
          </cell>
          <cell r="D4573">
            <v>9.4499999999999993</v>
          </cell>
          <cell r="E4573">
            <v>12.9</v>
          </cell>
          <cell r="F4573">
            <v>95</v>
          </cell>
          <cell r="G4573">
            <v>39521</v>
          </cell>
          <cell r="H4573">
            <v>39339</v>
          </cell>
        </row>
        <row r="4574">
          <cell r="A4574" t="str">
            <v>933051</v>
          </cell>
          <cell r="B4574" t="str">
            <v>BILJEŽNICA A4 SPIRALA 200 L ART.217</v>
          </cell>
          <cell r="C4574" t="str">
            <v>kom</v>
          </cell>
          <cell r="D4574">
            <v>37.835000000000001</v>
          </cell>
          <cell r="E4574">
            <v>54.05</v>
          </cell>
          <cell r="F4574">
            <v>0</v>
          </cell>
        </row>
        <row r="4575">
          <cell r="A4575" t="str">
            <v>930387</v>
          </cell>
          <cell r="B4575" t="str">
            <v>BILJEŽNICA A4/96 D ONE COLOR C52</v>
          </cell>
          <cell r="C4575" t="str">
            <v>kom</v>
          </cell>
          <cell r="D4575">
            <v>4.96</v>
          </cell>
          <cell r="E4575">
            <v>7.09</v>
          </cell>
          <cell r="F4575">
            <v>0</v>
          </cell>
        </row>
        <row r="4576">
          <cell r="A4576" t="str">
            <v>930379</v>
          </cell>
          <cell r="B4576" t="str">
            <v>BILJEŽNICA A4/96 K ONE COLOR C51</v>
          </cell>
          <cell r="C4576" t="str">
            <v>kom</v>
          </cell>
          <cell r="D4576">
            <v>8.8000000000000007</v>
          </cell>
          <cell r="E4576">
            <v>12.58</v>
          </cell>
          <cell r="F4576">
            <v>0</v>
          </cell>
        </row>
        <row r="4577">
          <cell r="A4577" t="str">
            <v>876175</v>
          </cell>
          <cell r="B4577" t="str">
            <v>BILJEŽNICA A5 1/5 K SIGMA</v>
          </cell>
          <cell r="C4577" t="str">
            <v>set</v>
          </cell>
          <cell r="D4577">
            <v>5.0999999999999996</v>
          </cell>
          <cell r="E4577">
            <v>7.3</v>
          </cell>
          <cell r="F4577">
            <v>0</v>
          </cell>
        </row>
        <row r="4578">
          <cell r="A4578" t="str">
            <v>931525</v>
          </cell>
          <cell r="B4578" t="str">
            <v>BILJEŽNICA A5 100 D T.U.COLOR LM</v>
          </cell>
          <cell r="C4578" t="str">
            <v>kom</v>
          </cell>
          <cell r="D4578">
            <v>3.5</v>
          </cell>
          <cell r="E4578">
            <v>5</v>
          </cell>
          <cell r="F4578">
            <v>0</v>
          </cell>
          <cell r="G4578">
            <v>39251</v>
          </cell>
        </row>
        <row r="4579">
          <cell r="A4579" t="str">
            <v>930310</v>
          </cell>
          <cell r="B4579" t="str">
            <v>BILJEŽNICA A5 100 D T.U.LM</v>
          </cell>
          <cell r="C4579" t="str">
            <v>kom</v>
          </cell>
          <cell r="D4579">
            <v>2.5</v>
          </cell>
          <cell r="E4579">
            <v>5</v>
          </cell>
          <cell r="F4579">
            <v>180</v>
          </cell>
          <cell r="G4579">
            <v>39526</v>
          </cell>
          <cell r="H4579">
            <v>39518</v>
          </cell>
        </row>
        <row r="4580">
          <cell r="A4580" t="str">
            <v>930320</v>
          </cell>
          <cell r="B4580" t="str">
            <v>BILJEŽNICA A5 100 D T.U.MM</v>
          </cell>
          <cell r="C4580" t="str">
            <v>kom</v>
          </cell>
          <cell r="D4580">
            <v>3.2</v>
          </cell>
          <cell r="E4580">
            <v>4.79</v>
          </cell>
          <cell r="F4580">
            <v>138</v>
          </cell>
          <cell r="G4580">
            <v>39500</v>
          </cell>
          <cell r="H4580">
            <v>39511</v>
          </cell>
        </row>
        <row r="4581">
          <cell r="A4581" t="str">
            <v>936729</v>
          </cell>
          <cell r="B4581" t="str">
            <v>BILJEŽNICA A5 100 D T.U.PLAYLIFE</v>
          </cell>
          <cell r="C4581" t="str">
            <v>kom</v>
          </cell>
          <cell r="D4581">
            <v>5.98</v>
          </cell>
          <cell r="E4581">
            <v>6.64</v>
          </cell>
          <cell r="F4581">
            <v>0</v>
          </cell>
        </row>
        <row r="4582">
          <cell r="A4582" t="str">
            <v>933680</v>
          </cell>
          <cell r="B4582" t="str">
            <v>BILJEŽNICA A5 100 D T.U.PUNI TON LM</v>
          </cell>
          <cell r="C4582" t="str">
            <v>kom</v>
          </cell>
          <cell r="D4582">
            <v>3.9</v>
          </cell>
          <cell r="E4582">
            <v>5.6</v>
          </cell>
          <cell r="F4582">
            <v>155</v>
          </cell>
          <cell r="G4582">
            <v>39526</v>
          </cell>
          <cell r="H4582">
            <v>39475</v>
          </cell>
        </row>
        <row r="4583">
          <cell r="A4583" t="str">
            <v>939853</v>
          </cell>
          <cell r="B4583" t="str">
            <v>BILJEŽNICA A5 100 D T.U.ŠK.MOTIV MM</v>
          </cell>
          <cell r="C4583" t="str">
            <v>kom</v>
          </cell>
          <cell r="D4583">
            <v>3.2</v>
          </cell>
          <cell r="E4583">
            <v>4.79</v>
          </cell>
          <cell r="F4583">
            <v>0</v>
          </cell>
          <cell r="G4583">
            <v>39503</v>
          </cell>
          <cell r="H4583">
            <v>39483</v>
          </cell>
        </row>
        <row r="4584">
          <cell r="A4584" t="str">
            <v>933623</v>
          </cell>
          <cell r="B4584" t="str">
            <v>BILJEŽNICA A5 100 D T.U.ZNANJE</v>
          </cell>
          <cell r="C4584" t="str">
            <v>kom</v>
          </cell>
          <cell r="D4584">
            <v>6.6375000000000002</v>
          </cell>
          <cell r="E4584">
            <v>8.85</v>
          </cell>
          <cell r="F4584">
            <v>0</v>
          </cell>
        </row>
        <row r="4585">
          <cell r="A4585" t="str">
            <v>938967</v>
          </cell>
          <cell r="B4585" t="str">
            <v>BILJEŽNICA A5 100 K T.U.AGM</v>
          </cell>
          <cell r="C4585" t="str">
            <v>kom</v>
          </cell>
          <cell r="D4585">
            <v>3.45</v>
          </cell>
          <cell r="E4585">
            <v>4.87</v>
          </cell>
          <cell r="F4585">
            <v>0</v>
          </cell>
        </row>
        <row r="4586">
          <cell r="A4586" t="str">
            <v>931524</v>
          </cell>
          <cell r="B4586" t="str">
            <v>BILJEŽNICA A5 100 K T.U.COLOR LM</v>
          </cell>
          <cell r="C4586" t="str">
            <v>kom</v>
          </cell>
          <cell r="D4586">
            <v>3.8</v>
          </cell>
          <cell r="E4586">
            <v>5.8</v>
          </cell>
          <cell r="F4586">
            <v>50</v>
          </cell>
          <cell r="G4586">
            <v>39447</v>
          </cell>
        </row>
        <row r="4587">
          <cell r="A4587" t="str">
            <v>930311</v>
          </cell>
          <cell r="B4587" t="str">
            <v>BILJEŽNICA A5 100 K T.U.LM</v>
          </cell>
          <cell r="C4587" t="str">
            <v>kom</v>
          </cell>
          <cell r="D4587">
            <v>2.5</v>
          </cell>
          <cell r="E4587">
            <v>5</v>
          </cell>
          <cell r="F4587">
            <v>390</v>
          </cell>
          <cell r="G4587">
            <v>39519</v>
          </cell>
          <cell r="H4587">
            <v>39447</v>
          </cell>
        </row>
        <row r="4588">
          <cell r="A4588" t="str">
            <v>930321</v>
          </cell>
          <cell r="B4588" t="str">
            <v>BILJEŽNICA A5 100 K T.U.MM</v>
          </cell>
          <cell r="C4588" t="str">
            <v>kom</v>
          </cell>
          <cell r="D4588">
            <v>3.2</v>
          </cell>
          <cell r="E4588">
            <v>4.79</v>
          </cell>
          <cell r="F4588">
            <v>187</v>
          </cell>
          <cell r="G4588">
            <v>39477</v>
          </cell>
          <cell r="H4588">
            <v>39500</v>
          </cell>
        </row>
        <row r="4589">
          <cell r="A4589" t="str">
            <v>936730</v>
          </cell>
          <cell r="B4589" t="str">
            <v>BILJEŽNICA A5 100 K T.U.PLAYLIFE</v>
          </cell>
          <cell r="C4589" t="str">
            <v>kom</v>
          </cell>
          <cell r="D4589">
            <v>4.5</v>
          </cell>
          <cell r="E4589">
            <v>4.79</v>
          </cell>
          <cell r="F4589">
            <v>307</v>
          </cell>
          <cell r="G4589">
            <v>39490</v>
          </cell>
        </row>
        <row r="4590">
          <cell r="A4590" t="str">
            <v>933682</v>
          </cell>
          <cell r="B4590" t="str">
            <v>BILJEŽNICA A5 100 K T.U.PUNI TON LM</v>
          </cell>
          <cell r="C4590" t="str">
            <v>kom</v>
          </cell>
          <cell r="D4590">
            <v>3.9</v>
          </cell>
          <cell r="E4590">
            <v>5.6</v>
          </cell>
          <cell r="F4590">
            <v>165</v>
          </cell>
          <cell r="G4590">
            <v>39373</v>
          </cell>
          <cell r="H4590">
            <v>39511</v>
          </cell>
        </row>
        <row r="4591">
          <cell r="A4591" t="str">
            <v>939854</v>
          </cell>
          <cell r="B4591" t="str">
            <v>BILJEŽNICA A5 100 K T.U.ŠK.MOTIV MM</v>
          </cell>
          <cell r="C4591" t="str">
            <v>kom</v>
          </cell>
          <cell r="D4591">
            <v>3.2</v>
          </cell>
          <cell r="E4591">
            <v>4.79</v>
          </cell>
          <cell r="F4591">
            <v>114</v>
          </cell>
          <cell r="G4591">
            <v>39505</v>
          </cell>
        </row>
        <row r="4592">
          <cell r="A4592" t="str">
            <v>933616</v>
          </cell>
          <cell r="B4592" t="str">
            <v>BILJEŽNICA A5 100 K T.U.ZNANJE</v>
          </cell>
          <cell r="C4592" t="str">
            <v>kom</v>
          </cell>
          <cell r="D4592">
            <v>6.6375000000000002</v>
          </cell>
          <cell r="E4592">
            <v>8.85</v>
          </cell>
          <cell r="F4592">
            <v>0</v>
          </cell>
        </row>
        <row r="4593">
          <cell r="A4593" t="str">
            <v>948546</v>
          </cell>
          <cell r="B4593" t="str">
            <v>BILJEŽNICA A5 48 L Č</v>
          </cell>
          <cell r="C4593" t="str">
            <v>kom</v>
          </cell>
          <cell r="D4593">
            <v>0.98</v>
          </cell>
          <cell r="E4593">
            <v>1.27</v>
          </cell>
          <cell r="F4593">
            <v>0</v>
          </cell>
          <cell r="G4593">
            <v>39276</v>
          </cell>
        </row>
        <row r="4594">
          <cell r="A4594" t="str">
            <v>948486</v>
          </cell>
          <cell r="B4594" t="str">
            <v>BILJEŽNICA A5 48 L D</v>
          </cell>
          <cell r="C4594" t="str">
            <v>kom</v>
          </cell>
          <cell r="D4594">
            <v>0.98</v>
          </cell>
          <cell r="E4594">
            <v>1.27</v>
          </cell>
          <cell r="F4594">
            <v>0</v>
          </cell>
          <cell r="G4594">
            <v>39395</v>
          </cell>
          <cell r="H4594">
            <v>39316</v>
          </cell>
        </row>
        <row r="4595">
          <cell r="A4595" t="str">
            <v>948487</v>
          </cell>
          <cell r="B4595" t="str">
            <v>BILJEŽNICA A5 48 L K</v>
          </cell>
          <cell r="C4595" t="str">
            <v>kom</v>
          </cell>
          <cell r="D4595">
            <v>0.98</v>
          </cell>
          <cell r="E4595">
            <v>1.27</v>
          </cell>
          <cell r="F4595">
            <v>18</v>
          </cell>
          <cell r="G4595">
            <v>39454</v>
          </cell>
        </row>
        <row r="4596">
          <cell r="A4596" t="str">
            <v>931258</v>
          </cell>
          <cell r="B4596" t="str">
            <v>BILJEŽNICA A5 52 Č LAK LM</v>
          </cell>
          <cell r="C4596" t="str">
            <v>kom</v>
          </cell>
          <cell r="D4596">
            <v>0.98</v>
          </cell>
          <cell r="E4596">
            <v>1.39</v>
          </cell>
          <cell r="F4596">
            <v>655</v>
          </cell>
          <cell r="G4596">
            <v>39524</v>
          </cell>
          <cell r="H4596">
            <v>39447</v>
          </cell>
        </row>
        <row r="4597">
          <cell r="A4597" t="str">
            <v>932265</v>
          </cell>
          <cell r="B4597" t="str">
            <v>BILJEŽNICA A5 52 Č LAK MM</v>
          </cell>
          <cell r="C4597" t="str">
            <v>kom</v>
          </cell>
          <cell r="D4597">
            <v>0.88</v>
          </cell>
          <cell r="E4597">
            <v>1.27</v>
          </cell>
          <cell r="F4597">
            <v>821</v>
          </cell>
          <cell r="G4597">
            <v>39503</v>
          </cell>
        </row>
        <row r="4598">
          <cell r="A4598" t="str">
            <v>936724</v>
          </cell>
          <cell r="B4598" t="str">
            <v>BILJEŽNICA A5 52 Č LAK PLAYLIFE</v>
          </cell>
          <cell r="C4598" t="str">
            <v>kom</v>
          </cell>
          <cell r="D4598">
            <v>1.1499999999999999</v>
          </cell>
          <cell r="E4598">
            <v>1.2</v>
          </cell>
          <cell r="F4598">
            <v>0</v>
          </cell>
          <cell r="G4598">
            <v>39510</v>
          </cell>
          <cell r="H4598">
            <v>39447</v>
          </cell>
        </row>
        <row r="4599">
          <cell r="A4599" t="str">
            <v>930364</v>
          </cell>
          <cell r="B4599" t="str">
            <v>BILJEŽNICA A5 52 Č SUPERPLASTIK LM</v>
          </cell>
          <cell r="C4599" t="str">
            <v>kom</v>
          </cell>
          <cell r="D4599">
            <v>1.7</v>
          </cell>
          <cell r="E4599">
            <v>2.42</v>
          </cell>
          <cell r="F4599">
            <v>58</v>
          </cell>
          <cell r="G4599">
            <v>39486</v>
          </cell>
          <cell r="H4599">
            <v>39500</v>
          </cell>
        </row>
        <row r="4600">
          <cell r="A4600" t="str">
            <v>933625</v>
          </cell>
          <cell r="B4600" t="str">
            <v>BILJEŽNICA A5 52 Č ZNANJE</v>
          </cell>
          <cell r="C4600" t="str">
            <v>kom</v>
          </cell>
          <cell r="D4600">
            <v>2.8875000000000002</v>
          </cell>
          <cell r="E4600">
            <v>3.85</v>
          </cell>
          <cell r="F4600">
            <v>0</v>
          </cell>
        </row>
        <row r="4601">
          <cell r="A4601" t="str">
            <v>931256</v>
          </cell>
          <cell r="B4601" t="str">
            <v>BILJEŽNICA A5 52 D LAK LM</v>
          </cell>
          <cell r="C4601" t="str">
            <v>kom</v>
          </cell>
          <cell r="D4601">
            <v>0.98</v>
          </cell>
          <cell r="E4601">
            <v>1.39</v>
          </cell>
          <cell r="F4601">
            <v>1060</v>
          </cell>
          <cell r="G4601">
            <v>39526</v>
          </cell>
          <cell r="H4601">
            <v>39483</v>
          </cell>
        </row>
        <row r="4602">
          <cell r="A4602" t="str">
            <v>932263</v>
          </cell>
          <cell r="B4602" t="str">
            <v>BILJEŽNICA A5 52 D LAK MM</v>
          </cell>
          <cell r="C4602" t="str">
            <v>kom</v>
          </cell>
          <cell r="D4602">
            <v>0.88</v>
          </cell>
          <cell r="E4602">
            <v>1.27</v>
          </cell>
          <cell r="F4602">
            <v>248</v>
          </cell>
          <cell r="G4602">
            <v>39521</v>
          </cell>
          <cell r="H4602">
            <v>39524</v>
          </cell>
        </row>
        <row r="4603">
          <cell r="A4603" t="str">
            <v>936725</v>
          </cell>
          <cell r="B4603" t="str">
            <v>BILJEŽNICA A5 52 D LAK PLAYLIFE</v>
          </cell>
          <cell r="C4603" t="str">
            <v>kom</v>
          </cell>
          <cell r="D4603">
            <v>1.1499999999999999</v>
          </cell>
          <cell r="E4603">
            <v>1.2</v>
          </cell>
          <cell r="F4603">
            <v>0</v>
          </cell>
          <cell r="G4603">
            <v>39510</v>
          </cell>
        </row>
        <row r="4604">
          <cell r="A4604" t="str">
            <v>949015</v>
          </cell>
          <cell r="B4604" t="str">
            <v>BILJEŽNICA A5 52 D M.P.</v>
          </cell>
          <cell r="C4604" t="str">
            <v>kom</v>
          </cell>
          <cell r="D4604">
            <v>0.96</v>
          </cell>
          <cell r="E4604">
            <v>1.06</v>
          </cell>
          <cell r="F4604">
            <v>0</v>
          </cell>
          <cell r="G4604">
            <v>39207.442013888889</v>
          </cell>
          <cell r="H4604">
            <v>39371</v>
          </cell>
        </row>
        <row r="4605">
          <cell r="A4605" t="str">
            <v>930805</v>
          </cell>
          <cell r="B4605" t="str">
            <v>BILJEŽNICA A5 52 D SUPERPLASTIK LM</v>
          </cell>
          <cell r="C4605" t="str">
            <v>kom</v>
          </cell>
          <cell r="D4605">
            <v>1.7</v>
          </cell>
          <cell r="E4605">
            <v>2.42</v>
          </cell>
          <cell r="F4605">
            <v>0</v>
          </cell>
          <cell r="G4605">
            <v>39356</v>
          </cell>
          <cell r="H4605">
            <v>39447</v>
          </cell>
        </row>
        <row r="4606">
          <cell r="A4606" t="str">
            <v>933619</v>
          </cell>
          <cell r="B4606" t="str">
            <v>BILJEŽNICA A5 52 D ZNANJE</v>
          </cell>
          <cell r="C4606" t="str">
            <v>kom</v>
          </cell>
          <cell r="D4606">
            <v>2.8875000000000002</v>
          </cell>
          <cell r="E4606">
            <v>3.85</v>
          </cell>
          <cell r="F4606">
            <v>0</v>
          </cell>
        </row>
        <row r="4607">
          <cell r="A4607" t="str">
            <v>931257</v>
          </cell>
          <cell r="B4607" t="str">
            <v>BILJEŽNICA A5 52 K LAK LM</v>
          </cell>
          <cell r="C4607" t="str">
            <v>kom</v>
          </cell>
          <cell r="D4607">
            <v>0.98</v>
          </cell>
          <cell r="E4607">
            <v>1.39</v>
          </cell>
          <cell r="F4607">
            <v>1465</v>
          </cell>
          <cell r="G4607">
            <v>39524</v>
          </cell>
          <cell r="H4607">
            <v>39483</v>
          </cell>
        </row>
        <row r="4608">
          <cell r="A4608" t="str">
            <v>932264</v>
          </cell>
          <cell r="B4608" t="str">
            <v>BILJEŽNICA A5 52 K LAK MM</v>
          </cell>
          <cell r="C4608" t="str">
            <v>kom</v>
          </cell>
          <cell r="D4608">
            <v>0.88</v>
          </cell>
          <cell r="E4608">
            <v>1.27</v>
          </cell>
          <cell r="F4608">
            <v>1086</v>
          </cell>
          <cell r="G4608">
            <v>39469</v>
          </cell>
          <cell r="H4608">
            <v>39511</v>
          </cell>
        </row>
        <row r="4609">
          <cell r="A4609" t="str">
            <v>936726</v>
          </cell>
          <cell r="B4609" t="str">
            <v>BILJEŽNICA A5 52 K LAK PLAYLIFE</v>
          </cell>
          <cell r="C4609" t="str">
            <v>kom</v>
          </cell>
          <cell r="D4609">
            <v>1.1499999999999999</v>
          </cell>
          <cell r="E4609">
            <v>1.2</v>
          </cell>
          <cell r="F4609">
            <v>0</v>
          </cell>
          <cell r="G4609">
            <v>39504</v>
          </cell>
          <cell r="H4609">
            <v>39422</v>
          </cell>
        </row>
        <row r="4610">
          <cell r="A4610" t="str">
            <v>949016</v>
          </cell>
          <cell r="B4610" t="str">
            <v>BILJEŽNICA A5 52 K M.P.</v>
          </cell>
          <cell r="C4610" t="str">
            <v>kom</v>
          </cell>
          <cell r="D4610">
            <v>0.96</v>
          </cell>
          <cell r="E4610">
            <v>1.06</v>
          </cell>
          <cell r="F4610">
            <v>0</v>
          </cell>
          <cell r="G4610">
            <v>39207.442013888889</v>
          </cell>
          <cell r="H4610">
            <v>39371</v>
          </cell>
        </row>
        <row r="4611">
          <cell r="A4611" t="str">
            <v>930806</v>
          </cell>
          <cell r="B4611" t="str">
            <v>BILJEŽNICA A5 52 K SUPERPLASTIK LM</v>
          </cell>
          <cell r="C4611" t="str">
            <v>kom</v>
          </cell>
          <cell r="D4611">
            <v>1.7</v>
          </cell>
          <cell r="E4611">
            <v>2.42</v>
          </cell>
          <cell r="F4611">
            <v>0</v>
          </cell>
          <cell r="G4611">
            <v>39520</v>
          </cell>
          <cell r="H4611">
            <v>39447</v>
          </cell>
        </row>
        <row r="4612">
          <cell r="A4612" t="str">
            <v>933624</v>
          </cell>
          <cell r="B4612" t="str">
            <v>BILJEŽNICA A5 52 K ZNANJE</v>
          </cell>
          <cell r="C4612" t="str">
            <v>kom</v>
          </cell>
          <cell r="D4612">
            <v>2.8875000000000002</v>
          </cell>
          <cell r="E4612">
            <v>3.85</v>
          </cell>
          <cell r="F4612">
            <v>0</v>
          </cell>
        </row>
        <row r="4613">
          <cell r="A4613" t="str">
            <v>930932</v>
          </cell>
          <cell r="B4613" t="str">
            <v>BILJEŽNICA A5 60 D SA SPIRALOM LM</v>
          </cell>
          <cell r="C4613" t="str">
            <v>kom</v>
          </cell>
          <cell r="D4613">
            <v>3.5</v>
          </cell>
          <cell r="E4613">
            <v>5</v>
          </cell>
          <cell r="F4613">
            <v>120</v>
          </cell>
          <cell r="G4613">
            <v>39510</v>
          </cell>
        </row>
        <row r="4614">
          <cell r="A4614" t="str">
            <v>934694</v>
          </cell>
          <cell r="B4614" t="str">
            <v>BILJEŽNICA A5 60 K SA SPIRALOM LM</v>
          </cell>
          <cell r="C4614" t="str">
            <v>kom</v>
          </cell>
          <cell r="D4614">
            <v>3.5</v>
          </cell>
          <cell r="E4614">
            <v>5</v>
          </cell>
          <cell r="F4614">
            <v>130</v>
          </cell>
          <cell r="G4614">
            <v>39510</v>
          </cell>
          <cell r="H4614">
            <v>39273</v>
          </cell>
        </row>
        <row r="4615">
          <cell r="A4615" t="str">
            <v>808858</v>
          </cell>
          <cell r="B4615" t="str">
            <v>BILJEŽNICA A5 96 D T.U. PUNI TON EDU</v>
          </cell>
          <cell r="C4615" t="str">
            <v>kom</v>
          </cell>
          <cell r="D4615">
            <v>3.11</v>
          </cell>
          <cell r="E4615">
            <v>4.79</v>
          </cell>
          <cell r="F4615">
            <v>213</v>
          </cell>
          <cell r="G4615">
            <v>39462</v>
          </cell>
          <cell r="H4615">
            <v>39444</v>
          </cell>
        </row>
        <row r="4616">
          <cell r="A4616" t="str">
            <v>808859</v>
          </cell>
          <cell r="B4616" t="str">
            <v>BILJEŽNICA A5 96 K T.U. PUNI TON EDU</v>
          </cell>
          <cell r="C4616" t="str">
            <v>kom</v>
          </cell>
          <cell r="D4616">
            <v>3.11</v>
          </cell>
          <cell r="E4616">
            <v>4.79</v>
          </cell>
          <cell r="F4616">
            <v>120</v>
          </cell>
          <cell r="G4616">
            <v>39360</v>
          </cell>
        </row>
        <row r="4617">
          <cell r="A4617" t="str">
            <v>804198</v>
          </cell>
          <cell r="B4617" t="str">
            <v>BILJEŽNICA A5 96L D T.U. (FOKUS)</v>
          </cell>
          <cell r="C4617" t="str">
            <v>kom</v>
          </cell>
          <cell r="D4617">
            <v>2.61</v>
          </cell>
          <cell r="E4617">
            <v>4</v>
          </cell>
          <cell r="F4617">
            <v>10</v>
          </cell>
          <cell r="G4617">
            <v>39497</v>
          </cell>
          <cell r="H4617">
            <v>39428</v>
          </cell>
        </row>
        <row r="4618">
          <cell r="A4618" t="str">
            <v>804199</v>
          </cell>
          <cell r="B4618" t="str">
            <v>BILJEŽNICA A5 96L K T.U. (FOKUS)</v>
          </cell>
          <cell r="C4618" t="str">
            <v>kom</v>
          </cell>
          <cell r="D4618">
            <v>2.61</v>
          </cell>
          <cell r="E4618">
            <v>4</v>
          </cell>
          <cell r="F4618">
            <v>390</v>
          </cell>
          <cell r="G4618">
            <v>39476</v>
          </cell>
        </row>
        <row r="4619">
          <cell r="A4619" t="str">
            <v>872700</v>
          </cell>
          <cell r="B4619" t="str">
            <v>BILJEŽNICA A5 D.T.U.</v>
          </cell>
          <cell r="C4619" t="str">
            <v>kom</v>
          </cell>
          <cell r="D4619">
            <v>6.9</v>
          </cell>
          <cell r="E4619">
            <v>7.25</v>
          </cell>
          <cell r="F4619">
            <v>0</v>
          </cell>
        </row>
        <row r="4620">
          <cell r="A4620" t="str">
            <v>872701</v>
          </cell>
          <cell r="B4620" t="str">
            <v>BILJEŽNICA A5 K.T.U.</v>
          </cell>
          <cell r="C4620" t="str">
            <v>kom</v>
          </cell>
          <cell r="D4620">
            <v>10.98</v>
          </cell>
          <cell r="E4620">
            <v>11.5</v>
          </cell>
          <cell r="F4620">
            <v>0</v>
          </cell>
        </row>
        <row r="4621">
          <cell r="A4621" t="str">
            <v>938408</v>
          </cell>
          <cell r="B4621" t="str">
            <v>BILJEŽNICA A5 SA SPIRAL.80 D.T.U.L.M</v>
          </cell>
          <cell r="C4621" t="str">
            <v>kom</v>
          </cell>
          <cell r="D4621">
            <v>5.5</v>
          </cell>
          <cell r="E4621">
            <v>7.9</v>
          </cell>
          <cell r="F4621">
            <v>0</v>
          </cell>
          <cell r="G4621">
            <v>39314</v>
          </cell>
        </row>
        <row r="4622">
          <cell r="A4622" t="str">
            <v>938409</v>
          </cell>
          <cell r="B4622" t="str">
            <v>BILJEŽNICA A5 SA SPIRAL.80 K.T.U.L.M</v>
          </cell>
          <cell r="C4622" t="str">
            <v>kom</v>
          </cell>
          <cell r="D4622">
            <v>5.8</v>
          </cell>
          <cell r="E4622">
            <v>7.9</v>
          </cell>
          <cell r="F4622">
            <v>34</v>
          </cell>
          <cell r="G4622">
            <v>39513</v>
          </cell>
          <cell r="H4622">
            <v>39511</v>
          </cell>
        </row>
        <row r="4623">
          <cell r="A4623" t="str">
            <v>933053</v>
          </cell>
          <cell r="B4623" t="str">
            <v>BILJEŽNICA A5 SPIRALA 200 L ART.216</v>
          </cell>
          <cell r="C4623" t="str">
            <v>kom</v>
          </cell>
          <cell r="D4623">
            <v>21.734999999999999</v>
          </cell>
          <cell r="E4623">
            <v>31.05</v>
          </cell>
          <cell r="F4623">
            <v>0</v>
          </cell>
        </row>
        <row r="4624">
          <cell r="A4624" t="str">
            <v>934137</v>
          </cell>
          <cell r="B4624" t="str">
            <v>BILJEŽNICA A5 SPIRALA 80+40 ART.425</v>
          </cell>
          <cell r="C4624" t="str">
            <v>kom</v>
          </cell>
          <cell r="D4624">
            <v>14.77</v>
          </cell>
          <cell r="E4624">
            <v>21.1</v>
          </cell>
          <cell r="F4624">
            <v>0</v>
          </cell>
        </row>
        <row r="4625">
          <cell r="A4625" t="str">
            <v>872979</v>
          </cell>
          <cell r="B4625" t="str">
            <v>BILJEŽNICA A5 T.U.ABC</v>
          </cell>
          <cell r="C4625" t="str">
            <v>kom</v>
          </cell>
          <cell r="D4625">
            <v>12</v>
          </cell>
          <cell r="E4625">
            <v>12.6</v>
          </cell>
          <cell r="F4625">
            <v>0</v>
          </cell>
        </row>
        <row r="4626">
          <cell r="A4626" t="str">
            <v>876382</v>
          </cell>
          <cell r="B4626" t="str">
            <v>BILJEŽNICA A6/32 D DISNEY HERLITZ</v>
          </cell>
          <cell r="C4626" t="str">
            <v>kom</v>
          </cell>
          <cell r="D4626">
            <v>1.1000000000000001</v>
          </cell>
          <cell r="E4626">
            <v>1.56</v>
          </cell>
          <cell r="F4626">
            <v>0</v>
          </cell>
        </row>
        <row r="4627">
          <cell r="A4627" t="str">
            <v>876001</v>
          </cell>
          <cell r="B4627" t="str">
            <v>BILJEŽNICA A6/32 D HERLITZ</v>
          </cell>
          <cell r="C4627" t="str">
            <v>kom</v>
          </cell>
          <cell r="D4627">
            <v>1.011592</v>
          </cell>
          <cell r="E4627">
            <v>1.45</v>
          </cell>
          <cell r="F4627">
            <v>0</v>
          </cell>
        </row>
        <row r="4628">
          <cell r="A4628" t="str">
            <v>876381</v>
          </cell>
          <cell r="B4628" t="str">
            <v>BILJEŽNICA A6/32 K DISNEY HERLITZ</v>
          </cell>
          <cell r="C4628" t="str">
            <v>kom</v>
          </cell>
          <cell r="D4628">
            <v>1.1000000000000001</v>
          </cell>
          <cell r="E4628">
            <v>1.56</v>
          </cell>
          <cell r="F4628">
            <v>0</v>
          </cell>
        </row>
        <row r="4629">
          <cell r="A4629" t="str">
            <v>876002</v>
          </cell>
          <cell r="B4629" t="str">
            <v>BILJEŽNICA A6/32 K HERLITZ</v>
          </cell>
          <cell r="C4629" t="str">
            <v>kom</v>
          </cell>
          <cell r="D4629">
            <v>1.011592</v>
          </cell>
          <cell r="E4629">
            <v>1.45</v>
          </cell>
          <cell r="F4629">
            <v>0</v>
          </cell>
        </row>
        <row r="4630">
          <cell r="A4630" t="str">
            <v>990744</v>
          </cell>
          <cell r="B4630" t="str">
            <v>BILJEŽNICA A6/32 K TOFFY &amp; JOY HERLI</v>
          </cell>
          <cell r="C4630" t="str">
            <v>kom</v>
          </cell>
          <cell r="D4630">
            <v>0.73489699999999991</v>
          </cell>
          <cell r="E4630">
            <v>1.31</v>
          </cell>
          <cell r="F4630">
            <v>0</v>
          </cell>
          <cell r="G4630">
            <v>39478</v>
          </cell>
        </row>
        <row r="4631">
          <cell r="A4631" t="str">
            <v>938093</v>
          </cell>
          <cell r="B4631" t="str">
            <v>BILJEŽNICA B4 100 D T.U. LM</v>
          </cell>
          <cell r="C4631" t="str">
            <v>kom</v>
          </cell>
          <cell r="D4631">
            <v>22.8</v>
          </cell>
          <cell r="E4631">
            <v>39.799999999999997</v>
          </cell>
          <cell r="F4631">
            <v>22</v>
          </cell>
          <cell r="G4631">
            <v>39525</v>
          </cell>
          <cell r="H4631">
            <v>39483</v>
          </cell>
        </row>
        <row r="4632">
          <cell r="A4632" t="str">
            <v>930322</v>
          </cell>
          <cell r="B4632" t="str">
            <v>BILJEŽNICA B4 200 D T.U.LM</v>
          </cell>
          <cell r="C4632" t="str">
            <v>kom</v>
          </cell>
          <cell r="D4632">
            <v>36.6</v>
          </cell>
          <cell r="E4632">
            <v>54.9</v>
          </cell>
          <cell r="F4632">
            <v>9</v>
          </cell>
          <cell r="G4632">
            <v>39525</v>
          </cell>
          <cell r="H4632">
            <v>39485</v>
          </cell>
        </row>
        <row r="4633">
          <cell r="A4633" t="str">
            <v>930418</v>
          </cell>
          <cell r="B4633" t="str">
            <v>BILJEŽNICA B4 200 K T.U. LM</v>
          </cell>
          <cell r="C4633" t="str">
            <v>kom</v>
          </cell>
          <cell r="D4633">
            <v>36.6</v>
          </cell>
          <cell r="E4633">
            <v>54.9</v>
          </cell>
          <cell r="F4633">
            <v>32</v>
          </cell>
          <cell r="G4633">
            <v>39526</v>
          </cell>
          <cell r="H4633">
            <v>39476</v>
          </cell>
        </row>
        <row r="4634">
          <cell r="A4634" t="str">
            <v>930313</v>
          </cell>
          <cell r="B4634" t="str">
            <v>BILJEŽNICA B4 200 VK T.U.LM</v>
          </cell>
          <cell r="C4634" t="str">
            <v>kom</v>
          </cell>
          <cell r="D4634">
            <v>36.6</v>
          </cell>
          <cell r="E4634">
            <v>54.9</v>
          </cell>
          <cell r="F4634">
            <v>1</v>
          </cell>
          <cell r="G4634">
            <v>39471</v>
          </cell>
          <cell r="H4634">
            <v>39447</v>
          </cell>
        </row>
        <row r="4635">
          <cell r="A4635" t="str">
            <v>930022</v>
          </cell>
          <cell r="B4635" t="str">
            <v>BILJEŽNICA B4 300 D T.U.LM</v>
          </cell>
          <cell r="C4635" t="str">
            <v>kom</v>
          </cell>
          <cell r="D4635">
            <v>49.8</v>
          </cell>
          <cell r="E4635">
            <v>74.8</v>
          </cell>
          <cell r="F4635">
            <v>20</v>
          </cell>
          <cell r="G4635">
            <v>39525</v>
          </cell>
          <cell r="H4635">
            <v>39483</v>
          </cell>
        </row>
        <row r="4636">
          <cell r="A4636" t="str">
            <v>930367</v>
          </cell>
          <cell r="B4636" t="str">
            <v>BILJEŽNICA B4 300 K LM</v>
          </cell>
          <cell r="C4636" t="str">
            <v>kom</v>
          </cell>
          <cell r="D4636">
            <v>49.8</v>
          </cell>
          <cell r="E4636">
            <v>74.8</v>
          </cell>
          <cell r="F4636">
            <v>0</v>
          </cell>
          <cell r="G4636">
            <v>39470</v>
          </cell>
        </row>
        <row r="4637">
          <cell r="A4637" t="str">
            <v>931210</v>
          </cell>
          <cell r="B4637" t="str">
            <v>BILJEŽNICA B4 300 VK LM</v>
          </cell>
          <cell r="C4637" t="str">
            <v>kom</v>
          </cell>
          <cell r="D4637">
            <v>49.8</v>
          </cell>
          <cell r="E4637">
            <v>74.8</v>
          </cell>
          <cell r="F4637">
            <v>28</v>
          </cell>
          <cell r="G4637">
            <v>39492</v>
          </cell>
        </row>
        <row r="4638">
          <cell r="A4638" t="str">
            <v>930936</v>
          </cell>
          <cell r="B4638" t="str">
            <v>BILJEŽNICA INFORMATIVKA LM</v>
          </cell>
          <cell r="C4638" t="str">
            <v>kom</v>
          </cell>
          <cell r="D4638">
            <v>0.95</v>
          </cell>
          <cell r="E4638">
            <v>1.35</v>
          </cell>
          <cell r="F4638">
            <v>0</v>
          </cell>
          <cell r="G4638">
            <v>39344</v>
          </cell>
        </row>
        <row r="4639">
          <cell r="A4639" t="str">
            <v>932275</v>
          </cell>
          <cell r="B4639" t="str">
            <v>BILJEŽNICA INFORMATIVKA MM</v>
          </cell>
          <cell r="C4639" t="str">
            <v>kom</v>
          </cell>
          <cell r="D4639">
            <v>0.73</v>
          </cell>
          <cell r="E4639">
            <v>1.1100000000000001</v>
          </cell>
          <cell r="F4639">
            <v>1</v>
          </cell>
          <cell r="G4639">
            <v>39524</v>
          </cell>
          <cell r="H4639">
            <v>39447</v>
          </cell>
        </row>
        <row r="4640">
          <cell r="A4640" t="str">
            <v>904808</v>
          </cell>
          <cell r="B4640" t="str">
            <v>BILJEŽNICA LEOPARD A6 NICI-26701</v>
          </cell>
          <cell r="C4640" t="str">
            <v>kom</v>
          </cell>
          <cell r="D4640">
            <v>30.203600000000002</v>
          </cell>
          <cell r="E4640">
            <v>45.08</v>
          </cell>
          <cell r="F4640">
            <v>0</v>
          </cell>
        </row>
        <row r="4641">
          <cell r="A4641" t="str">
            <v>904811</v>
          </cell>
          <cell r="B4641" t="str">
            <v>BILJEŽNICA LEOPARD SA SP.NICI-26704</v>
          </cell>
          <cell r="C4641" t="str">
            <v>kom</v>
          </cell>
          <cell r="D4641">
            <v>19.222300000000001</v>
          </cell>
          <cell r="E4641">
            <v>28.69</v>
          </cell>
          <cell r="F4641">
            <v>0</v>
          </cell>
        </row>
        <row r="4642">
          <cell r="A4642" t="str">
            <v>952164</v>
          </cell>
          <cell r="B4642" t="str">
            <v>BILJEŽNICA NICI OVCA PINK 28519</v>
          </cell>
          <cell r="C4642" t="str">
            <v>kom</v>
          </cell>
          <cell r="D4642">
            <v>24.7163</v>
          </cell>
          <cell r="E4642">
            <v>36.89</v>
          </cell>
          <cell r="F4642">
            <v>0</v>
          </cell>
        </row>
        <row r="4643">
          <cell r="A4643" t="str">
            <v>952162</v>
          </cell>
          <cell r="B4643" t="str">
            <v>BILJEŽNICA NICI PLIŠ VUK 28518</v>
          </cell>
          <cell r="C4643" t="str">
            <v>kom</v>
          </cell>
          <cell r="D4643">
            <v>24.7163</v>
          </cell>
          <cell r="E4643">
            <v>36.89</v>
          </cell>
          <cell r="F4643">
            <v>0</v>
          </cell>
        </row>
        <row r="4644">
          <cell r="A4644" t="str">
            <v>930498</v>
          </cell>
          <cell r="B4644" t="str">
            <v>BILJEŽNICA OBR.1 CRTANČICA LM</v>
          </cell>
          <cell r="C4644" t="str">
            <v>kom</v>
          </cell>
          <cell r="D4644">
            <v>0.7</v>
          </cell>
          <cell r="E4644">
            <v>1</v>
          </cell>
          <cell r="F4644">
            <v>0</v>
          </cell>
        </row>
        <row r="4645">
          <cell r="A4645" t="str">
            <v>930499</v>
          </cell>
          <cell r="B4645" t="str">
            <v>BILJEŽNICA OBR.2 PISANKA A LM</v>
          </cell>
          <cell r="C4645" t="str">
            <v>kom</v>
          </cell>
          <cell r="D4645">
            <v>0.7</v>
          </cell>
          <cell r="E4645">
            <v>1</v>
          </cell>
          <cell r="F4645">
            <v>0</v>
          </cell>
        </row>
        <row r="4646">
          <cell r="A4646" t="str">
            <v>930446</v>
          </cell>
          <cell r="B4646" t="str">
            <v>BILJEŽNICA OBR.3A PISANKA C 013327</v>
          </cell>
          <cell r="C4646" t="str">
            <v>kom</v>
          </cell>
          <cell r="D4646">
            <v>0.70850000000000002</v>
          </cell>
          <cell r="E4646">
            <v>1.0900000000000001</v>
          </cell>
          <cell r="F4646">
            <v>0</v>
          </cell>
        </row>
        <row r="4647">
          <cell r="A4647" t="str">
            <v>930505</v>
          </cell>
          <cell r="B4647" t="str">
            <v>BILJEŽNICA OBR.7 GEOMETRIJSKA LM</v>
          </cell>
          <cell r="C4647" t="str">
            <v>kom</v>
          </cell>
          <cell r="D4647">
            <v>0.7</v>
          </cell>
          <cell r="E4647">
            <v>1</v>
          </cell>
          <cell r="F4647">
            <v>0</v>
          </cell>
        </row>
        <row r="4648">
          <cell r="A4648" t="str">
            <v>939415</v>
          </cell>
          <cell r="B4648" t="str">
            <v>BILJEŽNICA PVC KORICA SPIRALA A5</v>
          </cell>
          <cell r="C4648" t="str">
            <v>kom</v>
          </cell>
          <cell r="D4648">
            <v>4.0599999999999996</v>
          </cell>
          <cell r="E4648">
            <v>5.8</v>
          </cell>
          <cell r="F4648">
            <v>0</v>
          </cell>
        </row>
        <row r="4649">
          <cell r="A4649" t="str">
            <v>935311</v>
          </cell>
          <cell r="B4649" t="str">
            <v>BILJEŽNICA S FOT.OM.ART.746302 PP NG</v>
          </cell>
          <cell r="C4649" t="str">
            <v>kom</v>
          </cell>
          <cell r="D4649">
            <v>23.8</v>
          </cell>
          <cell r="E4649">
            <v>34</v>
          </cell>
          <cell r="F4649">
            <v>0</v>
          </cell>
        </row>
        <row r="4650">
          <cell r="A4650" t="str">
            <v>802764</v>
          </cell>
          <cell r="B4650" t="str">
            <v>BILJEŽNICA SA SPIRALOM 438-6</v>
          </cell>
          <cell r="C4650" t="str">
            <v>kom</v>
          </cell>
          <cell r="D4650">
            <v>6.7424999999999997</v>
          </cell>
          <cell r="E4650">
            <v>9.64</v>
          </cell>
          <cell r="F4650">
            <v>0</v>
          </cell>
        </row>
        <row r="4651">
          <cell r="A4651" t="str">
            <v>904809</v>
          </cell>
          <cell r="B4651" t="str">
            <v>BILJEŽNICA TIGAR A6 NICI-26702</v>
          </cell>
          <cell r="C4651" t="str">
            <v>kom</v>
          </cell>
          <cell r="D4651">
            <v>30.203600000000002</v>
          </cell>
          <cell r="E4651">
            <v>45.08</v>
          </cell>
          <cell r="F4651">
            <v>0</v>
          </cell>
        </row>
        <row r="4652">
          <cell r="A4652" t="str">
            <v>904812</v>
          </cell>
          <cell r="B4652" t="str">
            <v>BILJEŽNICA TIGAR SA SPIR.NICI-26705</v>
          </cell>
          <cell r="C4652" t="str">
            <v>kom</v>
          </cell>
          <cell r="D4652">
            <v>19.222300000000001</v>
          </cell>
          <cell r="E4652">
            <v>28.69</v>
          </cell>
          <cell r="F4652">
            <v>0</v>
          </cell>
        </row>
        <row r="4653">
          <cell r="A4653" t="str">
            <v>935310</v>
          </cell>
          <cell r="B4653" t="str">
            <v>BILJEŽNICA U VODOOT.VR.ART.746302 NG</v>
          </cell>
          <cell r="C4653" t="str">
            <v>kom</v>
          </cell>
          <cell r="D4653">
            <v>39.130000000000003</v>
          </cell>
          <cell r="E4653">
            <v>55.9</v>
          </cell>
          <cell r="F4653">
            <v>0</v>
          </cell>
        </row>
        <row r="4654">
          <cell r="A4654" t="str">
            <v>930325</v>
          </cell>
          <cell r="B4654" t="str">
            <v>BILJEŽNICA ULOŽNA A4 ONE COLOR C24</v>
          </cell>
          <cell r="C4654" t="str">
            <v>kom</v>
          </cell>
          <cell r="D4654">
            <v>8</v>
          </cell>
          <cell r="E4654">
            <v>11.44</v>
          </cell>
          <cell r="F4654">
            <v>0</v>
          </cell>
        </row>
        <row r="4655">
          <cell r="A4655" t="str">
            <v>904807</v>
          </cell>
          <cell r="B4655" t="str">
            <v>BILJEŽNICA ŽIRAFA A6 NICI-26700</v>
          </cell>
          <cell r="C4655" t="str">
            <v>kom</v>
          </cell>
          <cell r="D4655">
            <v>30.203600000000002</v>
          </cell>
          <cell r="E4655">
            <v>45.08</v>
          </cell>
          <cell r="F4655">
            <v>0</v>
          </cell>
        </row>
        <row r="4656">
          <cell r="A4656" t="str">
            <v>904810</v>
          </cell>
          <cell r="B4656" t="str">
            <v>BILJEŽNICA ŽIRAFA SA SPIR.NICI-26703</v>
          </cell>
          <cell r="C4656" t="str">
            <v>kom</v>
          </cell>
          <cell r="D4656">
            <v>19.222300000000001</v>
          </cell>
          <cell r="E4656">
            <v>28.69</v>
          </cell>
          <cell r="F4656">
            <v>0</v>
          </cell>
        </row>
        <row r="4657">
          <cell r="A4657" t="str">
            <v>801524</v>
          </cell>
          <cell r="B4657" t="str">
            <v>BILJEŽNICA+OLOVKA 438-5</v>
          </cell>
          <cell r="C4657" t="str">
            <v>kom</v>
          </cell>
          <cell r="D4657">
            <v>5.2424999999999997</v>
          </cell>
          <cell r="E4657">
            <v>7.5</v>
          </cell>
          <cell r="F4657">
            <v>0</v>
          </cell>
        </row>
        <row r="4658">
          <cell r="A4658" t="str">
            <v>802606</v>
          </cell>
          <cell r="B4658" t="str">
            <v>BILJEŽNICE 626-4</v>
          </cell>
          <cell r="C4658" t="str">
            <v>kom</v>
          </cell>
          <cell r="D4658">
            <v>7.4924999999999997</v>
          </cell>
          <cell r="E4658">
            <v>10.71</v>
          </cell>
          <cell r="F4658">
            <v>0</v>
          </cell>
        </row>
        <row r="4659">
          <cell r="A4659" t="str">
            <v>932261</v>
          </cell>
          <cell r="B4659" t="str">
            <v>BILJEŽNICE A4 52 VK LAK MM</v>
          </cell>
          <cell r="C4659" t="str">
            <v>kom</v>
          </cell>
          <cell r="D4659">
            <v>1.76</v>
          </cell>
          <cell r="E4659">
            <v>2.54</v>
          </cell>
          <cell r="F4659">
            <v>310</v>
          </cell>
          <cell r="G4659">
            <v>39489</v>
          </cell>
          <cell r="H4659">
            <v>39447</v>
          </cell>
        </row>
        <row r="4660">
          <cell r="A4660" t="str">
            <v>807045</v>
          </cell>
          <cell r="B4660" t="str">
            <v>BILJKE U STANU I NA BALKONU 1</v>
          </cell>
          <cell r="C4660" t="str">
            <v>kom</v>
          </cell>
          <cell r="D4660">
            <v>27.3</v>
          </cell>
          <cell r="E4660">
            <v>39</v>
          </cell>
          <cell r="F4660">
            <v>0</v>
          </cell>
        </row>
        <row r="4661">
          <cell r="A4661" t="str">
            <v>812262</v>
          </cell>
          <cell r="B4661" t="str">
            <v>BILJKE U STANU I NA BALKONU 1</v>
          </cell>
          <cell r="C4661" t="str">
            <v>kom</v>
          </cell>
          <cell r="D4661">
            <v>27.3</v>
          </cell>
          <cell r="E4661">
            <v>39</v>
          </cell>
          <cell r="F4661">
            <v>0</v>
          </cell>
        </row>
        <row r="4662">
          <cell r="A4662" t="str">
            <v>812263</v>
          </cell>
          <cell r="B4662" t="str">
            <v>BILJKE U STANU I NA BALKONU 2</v>
          </cell>
          <cell r="C4662" t="str">
            <v>kom</v>
          </cell>
          <cell r="D4662">
            <v>27.3</v>
          </cell>
          <cell r="E4662">
            <v>39</v>
          </cell>
          <cell r="F4662">
            <v>0</v>
          </cell>
        </row>
        <row r="4663">
          <cell r="A4663" t="str">
            <v>807050</v>
          </cell>
          <cell r="B4663" t="str">
            <v>BILJKE U STANU I NA BALKONU 2</v>
          </cell>
          <cell r="C4663" t="str">
            <v>kom</v>
          </cell>
          <cell r="D4663">
            <v>27.3</v>
          </cell>
          <cell r="E4663">
            <v>39</v>
          </cell>
          <cell r="F4663">
            <v>0</v>
          </cell>
        </row>
        <row r="4664">
          <cell r="A4664" t="str">
            <v>849243</v>
          </cell>
          <cell r="B4664" t="str">
            <v>BINCHY:SNOVI CATHY SCARLET</v>
          </cell>
          <cell r="C4664" t="str">
            <v>kom</v>
          </cell>
          <cell r="D4664">
            <v>83.3</v>
          </cell>
          <cell r="E4664">
            <v>119</v>
          </cell>
          <cell r="F4664">
            <v>0</v>
          </cell>
        </row>
        <row r="4665">
          <cell r="A4665" t="str">
            <v>844512</v>
          </cell>
          <cell r="B4665" t="str">
            <v>BINCHY:VEČERNJA ŠKOLA</v>
          </cell>
          <cell r="C4665" t="str">
            <v>kom</v>
          </cell>
          <cell r="D4665">
            <v>27.3</v>
          </cell>
          <cell r="E4665">
            <v>39</v>
          </cell>
          <cell r="F4665">
            <v>0</v>
          </cell>
        </row>
        <row r="4666">
          <cell r="A4666" t="str">
            <v>839126</v>
          </cell>
          <cell r="B4666" t="str">
            <v>BIOGRAFIJA JOHNIJA ŠTULIĆA</v>
          </cell>
          <cell r="C4666" t="str">
            <v>kom</v>
          </cell>
          <cell r="D4666">
            <v>56</v>
          </cell>
          <cell r="E4666">
            <v>60</v>
          </cell>
          <cell r="F4666">
            <v>3</v>
          </cell>
          <cell r="G4666">
            <v>39207.442083333335</v>
          </cell>
        </row>
        <row r="4667">
          <cell r="A4667" t="str">
            <v>907109</v>
          </cell>
          <cell r="B4667" t="str">
            <v>BIOGRAFIJA JOHNIJA ŠTULIĆA</v>
          </cell>
          <cell r="C4667" t="str">
            <v>kom</v>
          </cell>
          <cell r="D4667">
            <v>84</v>
          </cell>
          <cell r="E4667">
            <v>120</v>
          </cell>
          <cell r="F4667">
            <v>0</v>
          </cell>
        </row>
        <row r="4668">
          <cell r="A4668" t="str">
            <v>825102</v>
          </cell>
          <cell r="B4668" t="str">
            <v>BIOGRAFIJA OLIVERA DRAGOJEVIĆA</v>
          </cell>
          <cell r="C4668" t="str">
            <v>kom</v>
          </cell>
          <cell r="D4668">
            <v>56.5</v>
          </cell>
          <cell r="E4668">
            <v>60</v>
          </cell>
          <cell r="F4668">
            <v>1</v>
          </cell>
          <cell r="G4668">
            <v>39207.442083333335</v>
          </cell>
        </row>
        <row r="4669">
          <cell r="A4669" t="str">
            <v>802291</v>
          </cell>
          <cell r="B4669" t="str">
            <v>BIOGRAFIJA-HLADNO PIVO</v>
          </cell>
          <cell r="C4669" t="str">
            <v>kom</v>
          </cell>
          <cell r="D4669">
            <v>69.3</v>
          </cell>
          <cell r="E4669">
            <v>99</v>
          </cell>
          <cell r="F4669">
            <v>0</v>
          </cell>
        </row>
        <row r="4670">
          <cell r="A4670" t="str">
            <v>999157</v>
          </cell>
          <cell r="B4670" t="str">
            <v>BIOLOGIA 7,LIBRO</v>
          </cell>
          <cell r="C4670" t="str">
            <v>kom</v>
          </cell>
          <cell r="D4670">
            <v>38.4</v>
          </cell>
          <cell r="E4670">
            <v>48</v>
          </cell>
          <cell r="F4670">
            <v>0</v>
          </cell>
        </row>
        <row r="4671">
          <cell r="A4671" t="str">
            <v>999158</v>
          </cell>
          <cell r="B4671" t="str">
            <v>BIOLOGIA 7,QUADERNO ATTIVO</v>
          </cell>
          <cell r="C4671" t="str">
            <v>kom</v>
          </cell>
          <cell r="D4671">
            <v>26.4</v>
          </cell>
          <cell r="E4671">
            <v>33</v>
          </cell>
          <cell r="F4671">
            <v>0</v>
          </cell>
        </row>
        <row r="4672">
          <cell r="A4672" t="str">
            <v>999171</v>
          </cell>
          <cell r="B4672" t="str">
            <v>BIOLOGIA 8,LIBRO</v>
          </cell>
          <cell r="C4672" t="str">
            <v>kom</v>
          </cell>
          <cell r="D4672">
            <v>39.200000000000003</v>
          </cell>
          <cell r="E4672">
            <v>49</v>
          </cell>
          <cell r="F4672">
            <v>0</v>
          </cell>
        </row>
        <row r="4673">
          <cell r="A4673" t="str">
            <v>999172</v>
          </cell>
          <cell r="B4673" t="str">
            <v>BIOLOGIA 8,QUADERNO ATTIVO</v>
          </cell>
          <cell r="C4673" t="str">
            <v>kom</v>
          </cell>
          <cell r="D4673">
            <v>27.2</v>
          </cell>
          <cell r="E4673">
            <v>34</v>
          </cell>
          <cell r="F4673">
            <v>0</v>
          </cell>
        </row>
        <row r="4674">
          <cell r="A4674" t="str">
            <v>906640</v>
          </cell>
          <cell r="B4674" t="str">
            <v>BIOLOGIJA 1,UDŽ,1R GIM.</v>
          </cell>
          <cell r="C4674" t="str">
            <v>kom</v>
          </cell>
          <cell r="D4674">
            <v>65.599999999999994</v>
          </cell>
          <cell r="E4674">
            <v>82</v>
          </cell>
          <cell r="F4674">
            <v>0</v>
          </cell>
        </row>
        <row r="4675">
          <cell r="A4675" t="str">
            <v>996382</v>
          </cell>
          <cell r="B4675" t="str">
            <v>BIRIN,ŠARLIJA:POVIJEST 6,RB</v>
          </cell>
          <cell r="C4675" t="str">
            <v>kom</v>
          </cell>
          <cell r="D4675">
            <v>21</v>
          </cell>
          <cell r="E4675">
            <v>25</v>
          </cell>
          <cell r="F4675">
            <v>0</v>
          </cell>
        </row>
        <row r="4676">
          <cell r="A4676" t="str">
            <v>996381</v>
          </cell>
          <cell r="B4676" t="str">
            <v>BIRIN,ŠARLIJA:POVIJEST 6,UDŽ.</v>
          </cell>
          <cell r="C4676" t="str">
            <v>kom</v>
          </cell>
          <cell r="D4676">
            <v>37.799999999999997</v>
          </cell>
          <cell r="E4676">
            <v>45</v>
          </cell>
          <cell r="F4676">
            <v>0</v>
          </cell>
        </row>
        <row r="4677">
          <cell r="A4677" t="str">
            <v>853181</v>
          </cell>
          <cell r="B4677" t="str">
            <v>BIUKLIĆ:GOSPODARSTVO 2, UDŽ.3R.</v>
          </cell>
          <cell r="C4677" t="str">
            <v>kom</v>
          </cell>
          <cell r="D4677">
            <v>71.2</v>
          </cell>
          <cell r="E4677">
            <v>89</v>
          </cell>
          <cell r="F4677">
            <v>0</v>
          </cell>
        </row>
        <row r="4678">
          <cell r="A4678" t="str">
            <v>458735</v>
          </cell>
          <cell r="B4678" t="str">
            <v>BJ.380X12" 1+2</v>
          </cell>
          <cell r="C4678" t="str">
            <v>kut</v>
          </cell>
          <cell r="D4678">
            <v>170</v>
          </cell>
          <cell r="E4678">
            <v>174.24</v>
          </cell>
          <cell r="F4678">
            <v>2</v>
          </cell>
          <cell r="G4678">
            <v>39468</v>
          </cell>
        </row>
        <row r="4679">
          <cell r="A4679" t="str">
            <v>875189</v>
          </cell>
          <cell r="B4679" t="str">
            <v>BLACK IMAGE DRUM C8560A</v>
          </cell>
          <cell r="C4679" t="str">
            <v>kom</v>
          </cell>
          <cell r="D4679">
            <v>1393.86</v>
          </cell>
          <cell r="E4679">
            <v>1812.02</v>
          </cell>
          <cell r="F4679">
            <v>0</v>
          </cell>
          <cell r="G4679">
            <v>39420</v>
          </cell>
        </row>
        <row r="4680">
          <cell r="A4680" t="str">
            <v>849356</v>
          </cell>
          <cell r="B4680" t="str">
            <v>BLACKBIRDS:SOS ZA SOBNO BILJE</v>
          </cell>
          <cell r="C4680" t="str">
            <v>kom</v>
          </cell>
          <cell r="D4680">
            <v>69.3</v>
          </cell>
          <cell r="E4680">
            <v>99</v>
          </cell>
          <cell r="F4680">
            <v>0</v>
          </cell>
        </row>
        <row r="4681">
          <cell r="A4681" t="str">
            <v>905254</v>
          </cell>
          <cell r="B4681" t="str">
            <v>BLAGAJNA PULTNA U003</v>
          </cell>
          <cell r="C4681" t="str">
            <v>kom</v>
          </cell>
          <cell r="D4681">
            <v>3142.5</v>
          </cell>
          <cell r="E4681">
            <v>3930</v>
          </cell>
          <cell r="F4681">
            <v>0</v>
          </cell>
        </row>
        <row r="4682">
          <cell r="A4682" t="str">
            <v>996338</v>
          </cell>
          <cell r="B4682" t="str">
            <v>BLATARIĆ:PRIRODA 6,UDŽ.</v>
          </cell>
          <cell r="C4682" t="str">
            <v>kom</v>
          </cell>
          <cell r="D4682">
            <v>38.4</v>
          </cell>
          <cell r="E4682">
            <v>48</v>
          </cell>
          <cell r="F4682">
            <v>0</v>
          </cell>
        </row>
        <row r="4683">
          <cell r="A4683" t="str">
            <v>996339</v>
          </cell>
          <cell r="B4683" t="str">
            <v>BLATARIĆ:PRIRODA 6,VJE.</v>
          </cell>
          <cell r="C4683" t="str">
            <v>kom</v>
          </cell>
          <cell r="D4683">
            <v>24</v>
          </cell>
          <cell r="E4683">
            <v>30</v>
          </cell>
          <cell r="F4683">
            <v>0</v>
          </cell>
        </row>
        <row r="4684">
          <cell r="A4684" t="str">
            <v>999416</v>
          </cell>
          <cell r="B4684" t="str">
            <v>BLAŽEVIĆ:TUR.GEOGR.HRV.UDŽ,4R,HOT.Š.</v>
          </cell>
          <cell r="C4684" t="str">
            <v>kom</v>
          </cell>
          <cell r="D4684">
            <v>73.599999999999994</v>
          </cell>
          <cell r="E4684">
            <v>92</v>
          </cell>
          <cell r="F4684">
            <v>0</v>
          </cell>
        </row>
        <row r="4685">
          <cell r="A4685" t="str">
            <v>807335</v>
          </cell>
          <cell r="B4685" t="str">
            <v>BLISTER UNI MAR.A3 10009</v>
          </cell>
          <cell r="C4685" t="str">
            <v>kom</v>
          </cell>
          <cell r="D4685">
            <v>10.395</v>
          </cell>
          <cell r="E4685">
            <v>14.85</v>
          </cell>
          <cell r="F4685">
            <v>0</v>
          </cell>
        </row>
        <row r="4686">
          <cell r="A4686" t="str">
            <v>807336</v>
          </cell>
          <cell r="B4686" t="str">
            <v>BLISTER UNI MAR.A3 9716</v>
          </cell>
          <cell r="C4686" t="str">
            <v>kom</v>
          </cell>
          <cell r="D4686">
            <v>13.195</v>
          </cell>
          <cell r="E4686">
            <v>18.850000000000001</v>
          </cell>
          <cell r="F4686">
            <v>0</v>
          </cell>
        </row>
        <row r="4687">
          <cell r="A4687" t="str">
            <v>807337</v>
          </cell>
          <cell r="B4687" t="str">
            <v>BLISTER UNI MAR.A3 9718</v>
          </cell>
          <cell r="C4687" t="str">
            <v>kom</v>
          </cell>
          <cell r="D4687">
            <v>12.306000000000001</v>
          </cell>
          <cell r="E4687">
            <v>17.579999999999998</v>
          </cell>
          <cell r="F4687">
            <v>0</v>
          </cell>
        </row>
        <row r="4688">
          <cell r="A4688" t="str">
            <v>807334</v>
          </cell>
          <cell r="B4688" t="str">
            <v>BLISTER UNI MAR.A3 9807</v>
          </cell>
          <cell r="C4688" t="str">
            <v>kom</v>
          </cell>
          <cell r="D4688">
            <v>12.306000000000001</v>
          </cell>
          <cell r="E4688">
            <v>17.579999999999998</v>
          </cell>
          <cell r="F4688">
            <v>0</v>
          </cell>
        </row>
        <row r="4689">
          <cell r="A4689" t="str">
            <v>801333</v>
          </cell>
          <cell r="B4689" t="str">
            <v>BLISTER UNI MAR.A3 USP-105 10012</v>
          </cell>
          <cell r="C4689" t="str">
            <v>kom</v>
          </cell>
          <cell r="D4689">
            <v>10.255000000000001</v>
          </cell>
          <cell r="E4689">
            <v>14.65</v>
          </cell>
          <cell r="F4689">
            <v>0</v>
          </cell>
        </row>
        <row r="4690">
          <cell r="A4690" t="str">
            <v>904806</v>
          </cell>
          <cell r="B4690" t="str">
            <v>BLOK 13 X 17CM NICI-26638 S GUM.TRAK</v>
          </cell>
          <cell r="C4690" t="str">
            <v>kom</v>
          </cell>
          <cell r="D4690">
            <v>30.203600000000002</v>
          </cell>
          <cell r="E4690">
            <v>45.08</v>
          </cell>
          <cell r="F4690">
            <v>0</v>
          </cell>
        </row>
        <row r="4691">
          <cell r="A4691" t="str">
            <v>812318</v>
          </cell>
          <cell r="B4691" t="str">
            <v>BLOK 17X7.5</v>
          </cell>
          <cell r="C4691" t="str">
            <v>kom</v>
          </cell>
          <cell r="D4691">
            <v>12.6</v>
          </cell>
          <cell r="E4691">
            <v>18</v>
          </cell>
          <cell r="F4691">
            <v>0</v>
          </cell>
        </row>
        <row r="4692">
          <cell r="A4692" t="str">
            <v>812071</v>
          </cell>
          <cell r="B4692" t="str">
            <v>BLOK 17X7CM</v>
          </cell>
          <cell r="C4692" t="str">
            <v>kom</v>
          </cell>
          <cell r="D4692">
            <v>12.6</v>
          </cell>
          <cell r="E4692">
            <v>18</v>
          </cell>
          <cell r="F4692">
            <v>0</v>
          </cell>
        </row>
        <row r="4693">
          <cell r="A4693" t="str">
            <v>809780</v>
          </cell>
          <cell r="B4693" t="str">
            <v>BLOK 75X75 SAMOLJEP.100L ŽUTI</v>
          </cell>
          <cell r="C4693" t="str">
            <v>kom</v>
          </cell>
          <cell r="D4693">
            <v>1</v>
          </cell>
          <cell r="E4693">
            <v>1.43</v>
          </cell>
          <cell r="F4693">
            <v>786</v>
          </cell>
          <cell r="G4693">
            <v>39526</v>
          </cell>
          <cell r="H4693">
            <v>39510</v>
          </cell>
        </row>
        <row r="4694">
          <cell r="A4694" t="str">
            <v>990772</v>
          </cell>
          <cell r="B4694" t="str">
            <v>BLOK A4 22X30 U BOJI 130GR HERLITZ</v>
          </cell>
          <cell r="C4694" t="str">
            <v>kom</v>
          </cell>
          <cell r="D4694">
            <v>4.6882630000000001</v>
          </cell>
          <cell r="E4694">
            <v>7.79</v>
          </cell>
          <cell r="F4694">
            <v>0</v>
          </cell>
          <cell r="G4694">
            <v>39370</v>
          </cell>
        </row>
        <row r="4695">
          <cell r="A4695" t="str">
            <v>913204</v>
          </cell>
          <cell r="B4695" t="str">
            <v>BLOK A4 96L TK SORT HERLITZ</v>
          </cell>
          <cell r="C4695" t="str">
            <v>kom</v>
          </cell>
          <cell r="D4695">
            <v>13.731648</v>
          </cell>
          <cell r="E4695">
            <v>22.39</v>
          </cell>
          <cell r="F4695">
            <v>0</v>
          </cell>
          <cell r="G4695">
            <v>39503</v>
          </cell>
        </row>
        <row r="4696">
          <cell r="A4696" t="str">
            <v>990740</v>
          </cell>
          <cell r="B4696" t="str">
            <v>BLOK A4 ČISTI SA NALJ.TOFFY&amp;JOY HERL</v>
          </cell>
          <cell r="C4696" t="str">
            <v>kom</v>
          </cell>
          <cell r="D4696">
            <v>3.4584579999999998</v>
          </cell>
          <cell r="E4696">
            <v>5.9</v>
          </cell>
          <cell r="F4696">
            <v>0</v>
          </cell>
          <cell r="G4696">
            <v>39479</v>
          </cell>
        </row>
        <row r="4697">
          <cell r="A4697" t="str">
            <v>902408</v>
          </cell>
          <cell r="B4697" t="str">
            <v>BLOK A4 S CRTAMA FF293008</v>
          </cell>
          <cell r="C4697" t="str">
            <v>kom</v>
          </cell>
          <cell r="D4697">
            <v>30.862000000000002</v>
          </cell>
          <cell r="E4697">
            <v>47.48</v>
          </cell>
          <cell r="F4697">
            <v>0</v>
          </cell>
        </row>
        <row r="4698">
          <cell r="A4698" t="str">
            <v>454157</v>
          </cell>
          <cell r="B4698" t="str">
            <v>BLOK A4 T-MOBILE 3411011709</v>
          </cell>
          <cell r="C4698" t="str">
            <v>kom</v>
          </cell>
          <cell r="D4698">
            <v>3.3</v>
          </cell>
          <cell r="E4698">
            <v>3.6</v>
          </cell>
          <cell r="F4698">
            <v>0</v>
          </cell>
        </row>
        <row r="4699">
          <cell r="A4699" t="str">
            <v>876046</v>
          </cell>
          <cell r="B4699" t="str">
            <v>BLOK A4/100 K SA RUPAMA HERLITZ</v>
          </cell>
          <cell r="C4699" t="str">
            <v>kom</v>
          </cell>
          <cell r="D4699">
            <v>5.8662159999999997</v>
          </cell>
          <cell r="E4699">
            <v>9.83</v>
          </cell>
          <cell r="F4699">
            <v>90</v>
          </cell>
          <cell r="G4699">
            <v>39506</v>
          </cell>
          <cell r="H4699">
            <v>39525</v>
          </cell>
        </row>
        <row r="4700">
          <cell r="A4700" t="str">
            <v>990040</v>
          </cell>
          <cell r="B4700" t="str">
            <v>BLOK A4/50 Č SIGMA</v>
          </cell>
          <cell r="C4700" t="str">
            <v>kom</v>
          </cell>
          <cell r="D4700">
            <v>2.3870089999999999</v>
          </cell>
          <cell r="E4700">
            <v>3.7</v>
          </cell>
          <cell r="F4700">
            <v>0</v>
          </cell>
          <cell r="G4700">
            <v>39207.442013888889</v>
          </cell>
          <cell r="H4700">
            <v>39391</v>
          </cell>
        </row>
        <row r="4701">
          <cell r="A4701" t="str">
            <v>990041</v>
          </cell>
          <cell r="B4701" t="str">
            <v>BLOK A4/50 D SIGMA</v>
          </cell>
          <cell r="C4701" t="str">
            <v>kom</v>
          </cell>
          <cell r="D4701">
            <v>2.3853309999999999</v>
          </cell>
          <cell r="E4701">
            <v>3.7</v>
          </cell>
          <cell r="F4701">
            <v>0</v>
          </cell>
        </row>
        <row r="4702">
          <cell r="A4702" t="str">
            <v>990042</v>
          </cell>
          <cell r="B4702" t="str">
            <v>BLOK A4/50 K SIGMA</v>
          </cell>
          <cell r="C4702" t="str">
            <v>kom</v>
          </cell>
          <cell r="D4702">
            <v>2.3870089999999999</v>
          </cell>
          <cell r="E4702">
            <v>3.7</v>
          </cell>
          <cell r="F4702">
            <v>0</v>
          </cell>
        </row>
        <row r="4703">
          <cell r="A4703" t="str">
            <v>930940</v>
          </cell>
          <cell r="B4703" t="str">
            <v>BLOK A5 ČISTI</v>
          </cell>
          <cell r="C4703" t="str">
            <v>kom</v>
          </cell>
          <cell r="D4703">
            <v>0.15</v>
          </cell>
          <cell r="E4703">
            <v>0.15</v>
          </cell>
          <cell r="F4703">
            <v>0</v>
          </cell>
        </row>
        <row r="4704">
          <cell r="A4704" t="str">
            <v>930942</v>
          </cell>
          <cell r="B4704" t="str">
            <v>BLOK A5 VOJSKA</v>
          </cell>
          <cell r="C4704" t="str">
            <v>kom</v>
          </cell>
          <cell r="D4704">
            <v>0.62</v>
          </cell>
          <cell r="E4704">
            <v>1</v>
          </cell>
          <cell r="F4704">
            <v>0</v>
          </cell>
        </row>
        <row r="4705">
          <cell r="A4705" t="str">
            <v>454511</v>
          </cell>
          <cell r="B4705" t="str">
            <v>BLOK A5 ZAL HRVATSKA LUTRIJA</v>
          </cell>
          <cell r="C4705" t="str">
            <v>bl</v>
          </cell>
          <cell r="D4705">
            <v>7.96</v>
          </cell>
          <cell r="E4705">
            <v>9.3699999999999992</v>
          </cell>
          <cell r="F4705">
            <v>0</v>
          </cell>
        </row>
        <row r="4706">
          <cell r="A4706" t="str">
            <v>990043</v>
          </cell>
          <cell r="B4706" t="str">
            <v>BLOK A5/50 Č SIGMA</v>
          </cell>
          <cell r="C4706" t="str">
            <v>kom</v>
          </cell>
          <cell r="D4706">
            <v>1.8148499999999999</v>
          </cell>
          <cell r="E4706">
            <v>2.8</v>
          </cell>
          <cell r="F4706">
            <v>0</v>
          </cell>
        </row>
        <row r="4707">
          <cell r="A4707" t="str">
            <v>990038</v>
          </cell>
          <cell r="B4707" t="str">
            <v>BLOK A5/50 D SIGMA</v>
          </cell>
          <cell r="C4707" t="str">
            <v>kom</v>
          </cell>
          <cell r="D4707">
            <v>1.8141879999999999</v>
          </cell>
          <cell r="E4707">
            <v>2.8</v>
          </cell>
          <cell r="F4707">
            <v>0</v>
          </cell>
          <cell r="G4707">
            <v>39207.442013888889</v>
          </cell>
          <cell r="H4707">
            <v>39238</v>
          </cell>
        </row>
        <row r="4708">
          <cell r="A4708" t="str">
            <v>876176</v>
          </cell>
          <cell r="B4708" t="str">
            <v>BLOK A5/50 D SPIRALA GORE SIGMA</v>
          </cell>
          <cell r="C4708" t="str">
            <v>kom</v>
          </cell>
          <cell r="D4708">
            <v>2.7</v>
          </cell>
          <cell r="E4708">
            <v>3.85</v>
          </cell>
          <cell r="F4708">
            <v>0</v>
          </cell>
        </row>
        <row r="4709">
          <cell r="A4709" t="str">
            <v>990039</v>
          </cell>
          <cell r="B4709" t="str">
            <v>BLOK A5/50 K SIGMA</v>
          </cell>
          <cell r="C4709" t="str">
            <v>kom</v>
          </cell>
          <cell r="D4709">
            <v>1.8141879999999999</v>
          </cell>
          <cell r="E4709">
            <v>2.8</v>
          </cell>
          <cell r="F4709">
            <v>0</v>
          </cell>
          <cell r="G4709">
            <v>39207.442013888889</v>
          </cell>
          <cell r="H4709">
            <v>39238</v>
          </cell>
        </row>
        <row r="4710">
          <cell r="A4710" t="str">
            <v>901902</v>
          </cell>
          <cell r="B4710" t="str">
            <v>BLOK A5/96 Č TK 2 MOTIVA HERLITZ</v>
          </cell>
          <cell r="C4710" t="str">
            <v>kom</v>
          </cell>
          <cell r="D4710">
            <v>8.2484289999999998</v>
          </cell>
          <cell r="E4710">
            <v>13.77</v>
          </cell>
          <cell r="F4710">
            <v>0</v>
          </cell>
          <cell r="G4710">
            <v>39308</v>
          </cell>
        </row>
        <row r="4711">
          <cell r="A4711" t="str">
            <v>901900</v>
          </cell>
          <cell r="B4711" t="str">
            <v>BLOK A5/96 D TK 2 MOTIVA HERLITZ</v>
          </cell>
          <cell r="C4711" t="str">
            <v>kom</v>
          </cell>
          <cell r="D4711">
            <v>8.133813</v>
          </cell>
          <cell r="E4711">
            <v>13.77</v>
          </cell>
          <cell r="F4711">
            <v>0</v>
          </cell>
          <cell r="G4711">
            <v>39478</v>
          </cell>
        </row>
        <row r="4712">
          <cell r="A4712" t="str">
            <v>901898</v>
          </cell>
          <cell r="B4712" t="str">
            <v>BLOK A5/96 D TK SPORTS STYLE SORT HE</v>
          </cell>
          <cell r="C4712" t="str">
            <v>kom</v>
          </cell>
          <cell r="D4712">
            <v>8.9656839999999995</v>
          </cell>
          <cell r="E4712">
            <v>15</v>
          </cell>
          <cell r="F4712">
            <v>0</v>
          </cell>
          <cell r="G4712">
            <v>39308</v>
          </cell>
        </row>
        <row r="4713">
          <cell r="A4713" t="str">
            <v>901138</v>
          </cell>
          <cell r="B4713" t="str">
            <v>BLOK A5/96 K FISHBONE HERLITZ</v>
          </cell>
          <cell r="C4713" t="str">
            <v>kom</v>
          </cell>
          <cell r="D4713">
            <v>9.7799999999999994</v>
          </cell>
          <cell r="E4713">
            <v>16.37</v>
          </cell>
          <cell r="F4713">
            <v>0</v>
          </cell>
        </row>
        <row r="4714">
          <cell r="A4714" t="str">
            <v>901901</v>
          </cell>
          <cell r="B4714" t="str">
            <v>BLOK A5/96 K TK 2 MOTIVA HERLITZ</v>
          </cell>
          <cell r="C4714" t="str">
            <v>kom</v>
          </cell>
          <cell r="D4714">
            <v>8.3524440000000002</v>
          </cell>
          <cell r="E4714">
            <v>13.77</v>
          </cell>
          <cell r="F4714">
            <v>0</v>
          </cell>
          <cell r="G4714">
            <v>39478</v>
          </cell>
        </row>
        <row r="4715">
          <cell r="A4715" t="str">
            <v>901897</v>
          </cell>
          <cell r="B4715" t="str">
            <v>BLOK A5/96 K TK CAFE TERASA HERLITZ</v>
          </cell>
          <cell r="C4715" t="str">
            <v>kom</v>
          </cell>
          <cell r="D4715">
            <v>8.9656839999999995</v>
          </cell>
          <cell r="E4715">
            <v>15</v>
          </cell>
          <cell r="F4715">
            <v>0</v>
          </cell>
          <cell r="G4715">
            <v>39308</v>
          </cell>
        </row>
        <row r="4716">
          <cell r="A4716" t="str">
            <v>901899</v>
          </cell>
          <cell r="B4716" t="str">
            <v>BLOK A5/96 K TK SPORTS STYLE SORT HE</v>
          </cell>
          <cell r="C4716" t="str">
            <v>kom</v>
          </cell>
          <cell r="D4716">
            <v>8.9656839999999995</v>
          </cell>
          <cell r="E4716">
            <v>15</v>
          </cell>
          <cell r="F4716">
            <v>0</v>
          </cell>
          <cell r="G4716">
            <v>39308</v>
          </cell>
        </row>
        <row r="4717">
          <cell r="A4717" t="str">
            <v>876162</v>
          </cell>
          <cell r="B4717" t="str">
            <v>BLOK A6 D SIGMA</v>
          </cell>
          <cell r="C4717" t="str">
            <v>kom</v>
          </cell>
          <cell r="D4717">
            <v>1.080144</v>
          </cell>
          <cell r="E4717">
            <v>1.77</v>
          </cell>
          <cell r="F4717">
            <v>28</v>
          </cell>
          <cell r="G4717">
            <v>39475</v>
          </cell>
          <cell r="H4717">
            <v>39525</v>
          </cell>
        </row>
        <row r="4718">
          <cell r="A4718" t="str">
            <v>876378</v>
          </cell>
          <cell r="B4718" t="str">
            <v>BLOK A6 K DISNEY 1/4 HERLITZ</v>
          </cell>
          <cell r="C4718" t="str">
            <v>set</v>
          </cell>
          <cell r="D4718">
            <v>8.1</v>
          </cell>
          <cell r="E4718">
            <v>11.58</v>
          </cell>
          <cell r="F4718">
            <v>0</v>
          </cell>
        </row>
        <row r="4719">
          <cell r="A4719" t="str">
            <v>876092</v>
          </cell>
          <cell r="B4719" t="str">
            <v>BLOK A6 K.1/3 SIGMA</v>
          </cell>
          <cell r="C4719" t="str">
            <v>set</v>
          </cell>
          <cell r="D4719">
            <v>3.3123369999999999</v>
          </cell>
          <cell r="E4719">
            <v>5.42</v>
          </cell>
          <cell r="F4719">
            <v>164</v>
          </cell>
          <cell r="G4719">
            <v>39475</v>
          </cell>
          <cell r="H4719">
            <v>39525</v>
          </cell>
        </row>
        <row r="4720">
          <cell r="A4720" t="str">
            <v>990911</v>
          </cell>
          <cell r="B4720" t="str">
            <v>BLOK A6 TOFFY &amp; JOY HERLITZ</v>
          </cell>
          <cell r="C4720" t="str">
            <v>kom</v>
          </cell>
          <cell r="D4720">
            <v>1.1599999999999999</v>
          </cell>
          <cell r="E4720">
            <v>1.93</v>
          </cell>
          <cell r="F4720">
            <v>0</v>
          </cell>
        </row>
        <row r="4721">
          <cell r="A4721" t="str">
            <v>990771</v>
          </cell>
          <cell r="B4721" t="str">
            <v>BLOK A6/40 K FISHBONE HERLITZ</v>
          </cell>
          <cell r="C4721" t="str">
            <v>kom</v>
          </cell>
          <cell r="D4721">
            <v>1.430836</v>
          </cell>
          <cell r="E4721">
            <v>2.42</v>
          </cell>
          <cell r="F4721">
            <v>0</v>
          </cell>
          <cell r="G4721">
            <v>39503</v>
          </cell>
        </row>
        <row r="4722">
          <cell r="A4722" t="str">
            <v>990131</v>
          </cell>
          <cell r="B4722" t="str">
            <v>BLOK A6/40 K SPIRALA GORE HERLITZ</v>
          </cell>
          <cell r="C4722" t="str">
            <v>kom</v>
          </cell>
          <cell r="D4722">
            <v>1.0894489999999999</v>
          </cell>
          <cell r="E4722">
            <v>1.8</v>
          </cell>
          <cell r="F4722">
            <v>0</v>
          </cell>
          <cell r="G4722">
            <v>39478</v>
          </cell>
        </row>
        <row r="4723">
          <cell r="A4723" t="str">
            <v>901709</v>
          </cell>
          <cell r="B4723" t="str">
            <v>BLOK A6/46 K TRKAĆI AUTI HERLITZ</v>
          </cell>
          <cell r="C4723" t="str">
            <v>kom</v>
          </cell>
          <cell r="D4723">
            <v>1.5001879999999999</v>
          </cell>
          <cell r="E4723">
            <v>2.58</v>
          </cell>
          <cell r="F4723">
            <v>0</v>
          </cell>
          <cell r="G4723">
            <v>39503</v>
          </cell>
        </row>
        <row r="4724">
          <cell r="A4724" t="str">
            <v>990717</v>
          </cell>
          <cell r="B4724" t="str">
            <v>BLOK A6/46 K.LJUBIMCI HERLITZ</v>
          </cell>
          <cell r="C4724" t="str">
            <v>kom</v>
          </cell>
          <cell r="D4724">
            <v>1.452599</v>
          </cell>
          <cell r="E4724">
            <v>2.4500000000000002</v>
          </cell>
          <cell r="F4724">
            <v>0</v>
          </cell>
          <cell r="G4724">
            <v>39479</v>
          </cell>
        </row>
        <row r="4725">
          <cell r="A4725" t="str">
            <v>990912</v>
          </cell>
          <cell r="B4725" t="str">
            <v>BLOK A7/40 CVIJEĆE HERLITZ</v>
          </cell>
          <cell r="C4725" t="str">
            <v>kom</v>
          </cell>
          <cell r="D4725">
            <v>0.72250700000000001</v>
          </cell>
          <cell r="E4725">
            <v>1.23</v>
          </cell>
          <cell r="F4725">
            <v>0</v>
          </cell>
          <cell r="G4725">
            <v>39419</v>
          </cell>
        </row>
        <row r="4726">
          <cell r="A4726" t="str">
            <v>901896</v>
          </cell>
          <cell r="B4726" t="str">
            <v>BLOK C5/70 Č SORT HERLITZ</v>
          </cell>
          <cell r="C4726" t="str">
            <v>kom</v>
          </cell>
          <cell r="D4726">
            <v>9.8050429999999995</v>
          </cell>
          <cell r="E4726">
            <v>16.059999999999999</v>
          </cell>
          <cell r="F4726">
            <v>0</v>
          </cell>
          <cell r="G4726">
            <v>39479</v>
          </cell>
        </row>
        <row r="4727">
          <cell r="A4727" t="str">
            <v>876379</v>
          </cell>
          <cell r="B4727" t="str">
            <v>BLOK DISNEY HERLITZ</v>
          </cell>
          <cell r="C4727" t="str">
            <v>kom</v>
          </cell>
          <cell r="D4727">
            <v>2.9</v>
          </cell>
          <cell r="E4727">
            <v>4.1500000000000004</v>
          </cell>
          <cell r="F4727">
            <v>0</v>
          </cell>
        </row>
        <row r="4728">
          <cell r="A4728" t="str">
            <v>931302</v>
          </cell>
          <cell r="B4728" t="str">
            <v>BLOK DJEČJI 6.8X11 6063 JUNIOR</v>
          </cell>
          <cell r="C4728" t="str">
            <v>kom</v>
          </cell>
          <cell r="D4728">
            <v>1.2805</v>
          </cell>
          <cell r="E4728">
            <v>1.97</v>
          </cell>
          <cell r="F4728">
            <v>0</v>
          </cell>
        </row>
        <row r="4729">
          <cell r="A4729" t="str">
            <v>990374</v>
          </cell>
          <cell r="B4729" t="str">
            <v>BLOK FLIPCHART 70X100 20 L Č FALKEN</v>
          </cell>
          <cell r="C4729" t="str">
            <v>kom</v>
          </cell>
          <cell r="D4729">
            <v>13.319612999999999</v>
          </cell>
          <cell r="E4729">
            <v>22.54</v>
          </cell>
          <cell r="F4729">
            <v>0</v>
          </cell>
          <cell r="G4729">
            <v>39499</v>
          </cell>
          <cell r="H4729">
            <v>39402</v>
          </cell>
        </row>
        <row r="4730">
          <cell r="A4730" t="str">
            <v>990375</v>
          </cell>
          <cell r="B4730" t="str">
            <v>BLOK FLIPCHART 70X100 20 L K FALKEN</v>
          </cell>
          <cell r="C4730" t="str">
            <v>kom</v>
          </cell>
          <cell r="D4730">
            <v>13.263204</v>
          </cell>
          <cell r="E4730">
            <v>22.54</v>
          </cell>
          <cell r="F4730">
            <v>0</v>
          </cell>
          <cell r="G4730">
            <v>39507</v>
          </cell>
        </row>
        <row r="4731">
          <cell r="A4731" t="str">
            <v>986001</v>
          </cell>
          <cell r="B4731" t="str">
            <v>BLOK FLIPCHART 70X100 20L Č 1801/11L</v>
          </cell>
          <cell r="C4731" t="str">
            <v>kom</v>
          </cell>
          <cell r="D4731">
            <v>24.99</v>
          </cell>
          <cell r="E4731">
            <v>35.700000000000003</v>
          </cell>
          <cell r="F4731">
            <v>7</v>
          </cell>
          <cell r="G4731">
            <v>39525</v>
          </cell>
          <cell r="H4731">
            <v>39517</v>
          </cell>
        </row>
        <row r="4732">
          <cell r="A4732" t="str">
            <v>986002</v>
          </cell>
          <cell r="B4732" t="str">
            <v>BLOK FLIPCHART 70X100 20L K 1801/11Q</v>
          </cell>
          <cell r="C4732" t="str">
            <v>kom</v>
          </cell>
          <cell r="D4732">
            <v>24.99</v>
          </cell>
          <cell r="E4732">
            <v>36.700000000000003</v>
          </cell>
          <cell r="F4732">
            <v>7</v>
          </cell>
          <cell r="G4732">
            <v>39479</v>
          </cell>
          <cell r="H4732">
            <v>39489</v>
          </cell>
        </row>
        <row r="4733">
          <cell r="A4733" t="str">
            <v>872674</v>
          </cell>
          <cell r="B4733" t="str">
            <v>BLOK IZDATNICA</v>
          </cell>
          <cell r="C4733" t="str">
            <v>kom</v>
          </cell>
          <cell r="D4733">
            <v>15</v>
          </cell>
          <cell r="E4733">
            <v>18.899999999999999</v>
          </cell>
          <cell r="F4733">
            <v>0</v>
          </cell>
        </row>
        <row r="4734">
          <cell r="A4734" t="str">
            <v>454925</v>
          </cell>
          <cell r="B4734" t="str">
            <v>BLOK IZDATNICA STUD.CENTAR</v>
          </cell>
          <cell r="C4734" t="str">
            <v>kom</v>
          </cell>
          <cell r="D4734">
            <v>8</v>
          </cell>
          <cell r="E4734">
            <v>9.5</v>
          </cell>
          <cell r="F4734">
            <v>0</v>
          </cell>
          <cell r="G4734">
            <v>39352.344282407408</v>
          </cell>
          <cell r="H4734">
            <v>39353</v>
          </cell>
        </row>
        <row r="4735">
          <cell r="A4735" t="str">
            <v>454510</v>
          </cell>
          <cell r="B4735" t="str">
            <v>BLOK KL-A A4 HRVATSKA LUTRIJA</v>
          </cell>
          <cell r="C4735" t="str">
            <v>bl</v>
          </cell>
          <cell r="D4735">
            <v>6.47</v>
          </cell>
          <cell r="E4735">
            <v>8.1999999999999993</v>
          </cell>
          <cell r="F4735">
            <v>0</v>
          </cell>
        </row>
        <row r="4736">
          <cell r="A4736" t="str">
            <v>901909</v>
          </cell>
          <cell r="B4736" t="str">
            <v>BLOK KOLEG.10X14/200 K SIGNUM HERLIT</v>
          </cell>
          <cell r="C4736" t="str">
            <v>kom</v>
          </cell>
          <cell r="D4736">
            <v>4.2861549999999999</v>
          </cell>
          <cell r="E4736">
            <v>7.09</v>
          </cell>
          <cell r="F4736">
            <v>0</v>
          </cell>
          <cell r="G4736">
            <v>39479</v>
          </cell>
        </row>
        <row r="4737">
          <cell r="A4737" t="str">
            <v>901919</v>
          </cell>
          <cell r="B4737" t="str">
            <v>BLOK KOLEG.A4/70 K CATE TERRACE HERL</v>
          </cell>
          <cell r="C4737" t="str">
            <v>kom</v>
          </cell>
          <cell r="D4737">
            <v>5.0075889999999994</v>
          </cell>
          <cell r="E4737">
            <v>8.36</v>
          </cell>
          <cell r="F4737">
            <v>114</v>
          </cell>
          <cell r="G4737">
            <v>39518</v>
          </cell>
          <cell r="H4737">
            <v>39520</v>
          </cell>
        </row>
        <row r="4738">
          <cell r="A4738" t="str">
            <v>901326</v>
          </cell>
          <cell r="B4738" t="str">
            <v>BLOK KOLEG.A5/100 D FISHBONE TVRDI</v>
          </cell>
          <cell r="C4738" t="str">
            <v>kom</v>
          </cell>
          <cell r="D4738">
            <v>7.88</v>
          </cell>
          <cell r="E4738">
            <v>13.11</v>
          </cell>
          <cell r="F4738">
            <v>0</v>
          </cell>
        </row>
        <row r="4739">
          <cell r="A4739" t="str">
            <v>990594</v>
          </cell>
          <cell r="B4739" t="str">
            <v>BLOK KOLEG.A5/100 K.T.U.VAN GOGH HER</v>
          </cell>
          <cell r="C4739" t="str">
            <v>kom</v>
          </cell>
          <cell r="D4739">
            <v>7.7337749999999996</v>
          </cell>
          <cell r="E4739">
            <v>13.93</v>
          </cell>
          <cell r="F4739">
            <v>0</v>
          </cell>
          <cell r="G4739">
            <v>39416</v>
          </cell>
        </row>
        <row r="4740">
          <cell r="A4740" t="str">
            <v>901917</v>
          </cell>
          <cell r="B4740" t="str">
            <v>BLOK KOLEG.A5/80 K GUM.REGIST.SIGNUM</v>
          </cell>
          <cell r="C4740" t="str">
            <v>kom</v>
          </cell>
          <cell r="D4740">
            <v>11.618794999999999</v>
          </cell>
          <cell r="E4740">
            <v>19.46</v>
          </cell>
          <cell r="F4740">
            <v>0</v>
          </cell>
          <cell r="G4740">
            <v>39308</v>
          </cell>
        </row>
        <row r="4741">
          <cell r="A4741" t="str">
            <v>939382</v>
          </cell>
          <cell r="B4741" t="str">
            <v>BLOK KOLEGIJ 16X20 GLOBUS/STRIBOR</v>
          </cell>
          <cell r="C4741" t="str">
            <v>kom</v>
          </cell>
          <cell r="D4741">
            <v>6.0750000000000002</v>
          </cell>
          <cell r="E4741">
            <v>8.1</v>
          </cell>
          <cell r="F4741">
            <v>0</v>
          </cell>
        </row>
        <row r="4742">
          <cell r="A4742" t="str">
            <v>913136</v>
          </cell>
          <cell r="B4742" t="str">
            <v>BLOK KOLEGIJ A4 100 D AURUM HERLITZ</v>
          </cell>
          <cell r="C4742" t="str">
            <v>kom</v>
          </cell>
          <cell r="D4742">
            <v>20.553781000000001</v>
          </cell>
          <cell r="E4742">
            <v>33.5</v>
          </cell>
          <cell r="F4742">
            <v>0</v>
          </cell>
          <cell r="G4742">
            <v>39479</v>
          </cell>
        </row>
        <row r="4743">
          <cell r="A4743" t="str">
            <v>938385</v>
          </cell>
          <cell r="B4743" t="str">
            <v>BLOK KOLEGIJ A4 120 D</v>
          </cell>
          <cell r="C4743" t="str">
            <v>kom</v>
          </cell>
          <cell r="D4743">
            <v>8.9</v>
          </cell>
          <cell r="E4743">
            <v>13.65</v>
          </cell>
          <cell r="F4743">
            <v>0</v>
          </cell>
        </row>
        <row r="4744">
          <cell r="A4744" t="str">
            <v>938386</v>
          </cell>
          <cell r="B4744" t="str">
            <v>BLOK KOLEGIJ A4 120 K</v>
          </cell>
          <cell r="C4744" t="str">
            <v>kom</v>
          </cell>
          <cell r="D4744">
            <v>8.9</v>
          </cell>
          <cell r="E4744">
            <v>13.65</v>
          </cell>
          <cell r="F4744">
            <v>0</v>
          </cell>
        </row>
        <row r="4745">
          <cell r="A4745" t="str">
            <v>803562</v>
          </cell>
          <cell r="B4745" t="str">
            <v>BLOK KOLEGIJ A4 50 D SPIRALA GORE</v>
          </cell>
          <cell r="C4745" t="str">
            <v>kom</v>
          </cell>
          <cell r="D4745">
            <v>3.0550000000000002</v>
          </cell>
          <cell r="E4745">
            <v>4.7</v>
          </cell>
          <cell r="F4745">
            <v>35</v>
          </cell>
          <cell r="G4745">
            <v>39520</v>
          </cell>
          <cell r="H4745">
            <v>39526</v>
          </cell>
        </row>
        <row r="4746">
          <cell r="A4746" t="str">
            <v>803561</v>
          </cell>
          <cell r="B4746" t="str">
            <v>BLOK KOLEGIJ A4 50 K SPIRALA GORE</v>
          </cell>
          <cell r="C4746" t="str">
            <v>kom</v>
          </cell>
          <cell r="D4746">
            <v>3.0550000000000002</v>
          </cell>
          <cell r="E4746">
            <v>4.7</v>
          </cell>
          <cell r="F4746">
            <v>26</v>
          </cell>
          <cell r="G4746">
            <v>39518</v>
          </cell>
          <cell r="H4746">
            <v>39447</v>
          </cell>
        </row>
        <row r="4747">
          <cell r="A4747" t="str">
            <v>934702</v>
          </cell>
          <cell r="B4747" t="str">
            <v>BLOK KOLEGIJ A4 50 L D PLAYLIFE EKO</v>
          </cell>
          <cell r="C4747" t="str">
            <v>kom</v>
          </cell>
          <cell r="D4747">
            <v>8.8559999999999999</v>
          </cell>
          <cell r="E4747">
            <v>11.07</v>
          </cell>
          <cell r="F4747">
            <v>0</v>
          </cell>
        </row>
        <row r="4748">
          <cell r="A4748" t="str">
            <v>934703</v>
          </cell>
          <cell r="B4748" t="str">
            <v>BLOK KOLEGIJ A4 50 L K PLAYLIFE EKO</v>
          </cell>
          <cell r="C4748" t="str">
            <v>kom</v>
          </cell>
          <cell r="D4748">
            <v>8.8559999999999999</v>
          </cell>
          <cell r="E4748">
            <v>11.07</v>
          </cell>
          <cell r="F4748">
            <v>0</v>
          </cell>
        </row>
        <row r="4749">
          <cell r="A4749" t="str">
            <v>938410</v>
          </cell>
          <cell r="B4749" t="str">
            <v>BLOK KOLEGIJ A4 72 D</v>
          </cell>
          <cell r="C4749" t="str">
            <v>kom</v>
          </cell>
          <cell r="D4749">
            <v>4.3550000000000004</v>
          </cell>
          <cell r="E4749">
            <v>6.55</v>
          </cell>
          <cell r="F4749">
            <v>0</v>
          </cell>
          <cell r="G4749">
            <v>39518</v>
          </cell>
          <cell r="H4749">
            <v>39471</v>
          </cell>
        </row>
        <row r="4750">
          <cell r="A4750" t="str">
            <v>938411</v>
          </cell>
          <cell r="B4750" t="str">
            <v>BLOK KOLEGIJ A4 72 K</v>
          </cell>
          <cell r="C4750" t="str">
            <v>kom</v>
          </cell>
          <cell r="D4750">
            <v>4.3550000000000004</v>
          </cell>
          <cell r="E4750">
            <v>6.55</v>
          </cell>
          <cell r="F4750">
            <v>19</v>
          </cell>
          <cell r="G4750">
            <v>39518</v>
          </cell>
          <cell r="H4750">
            <v>39489</v>
          </cell>
        </row>
        <row r="4751">
          <cell r="A4751" t="str">
            <v>934495</v>
          </cell>
          <cell r="B4751" t="str">
            <v>BLOK KOLEGIJ A4 80 Č SPIRALA</v>
          </cell>
          <cell r="C4751" t="str">
            <v>kom</v>
          </cell>
          <cell r="D4751">
            <v>5.5</v>
          </cell>
          <cell r="E4751">
            <v>8.6</v>
          </cell>
          <cell r="F4751">
            <v>0</v>
          </cell>
        </row>
        <row r="4752">
          <cell r="A4752" t="str">
            <v>913135</v>
          </cell>
          <cell r="B4752" t="str">
            <v>BLOK KOLEGIJ A4 80 D CRNI HERLITZ</v>
          </cell>
          <cell r="C4752" t="str">
            <v>kom</v>
          </cell>
          <cell r="D4752">
            <v>5.4472459999999998</v>
          </cell>
          <cell r="E4752">
            <v>8.9</v>
          </cell>
          <cell r="F4752">
            <v>0</v>
          </cell>
          <cell r="G4752">
            <v>39479</v>
          </cell>
        </row>
        <row r="4753">
          <cell r="A4753" t="str">
            <v>901704</v>
          </cell>
          <cell r="B4753" t="str">
            <v>BLOK KOLEGIJ A4 80 D SIGNUN HERLITZ</v>
          </cell>
          <cell r="C4753" t="str">
            <v>kom</v>
          </cell>
          <cell r="D4753">
            <v>5.3475359999999998</v>
          </cell>
          <cell r="E4753">
            <v>9.01</v>
          </cell>
          <cell r="F4753">
            <v>0</v>
          </cell>
          <cell r="G4753">
            <v>39416</v>
          </cell>
        </row>
        <row r="4754">
          <cell r="A4754" t="str">
            <v>934501</v>
          </cell>
          <cell r="B4754" t="str">
            <v>BLOK KOLEGIJ A4 80 D SPIRALA</v>
          </cell>
          <cell r="C4754" t="str">
            <v>kom</v>
          </cell>
          <cell r="D4754">
            <v>5.5</v>
          </cell>
          <cell r="E4754">
            <v>8.6</v>
          </cell>
          <cell r="F4754">
            <v>0</v>
          </cell>
        </row>
        <row r="4755">
          <cell r="A4755" t="str">
            <v>934502</v>
          </cell>
          <cell r="B4755" t="str">
            <v>BLOK KOLEGIJ A4 80 K SPIRALA</v>
          </cell>
          <cell r="C4755" t="str">
            <v>kom</v>
          </cell>
          <cell r="D4755">
            <v>4.5</v>
          </cell>
          <cell r="E4755">
            <v>8.6</v>
          </cell>
          <cell r="F4755">
            <v>0</v>
          </cell>
          <cell r="G4755">
            <v>39512</v>
          </cell>
          <cell r="H4755">
            <v>39497</v>
          </cell>
        </row>
        <row r="4756">
          <cell r="A4756" t="str">
            <v>930030</v>
          </cell>
          <cell r="B4756" t="str">
            <v>BLOK KOLEGIJ A4 D</v>
          </cell>
          <cell r="C4756" t="str">
            <v>kom</v>
          </cell>
          <cell r="D4756">
            <v>5.85</v>
          </cell>
          <cell r="E4756">
            <v>8.6</v>
          </cell>
          <cell r="F4756">
            <v>122</v>
          </cell>
          <cell r="G4756">
            <v>39525</v>
          </cell>
          <cell r="H4756">
            <v>39497</v>
          </cell>
        </row>
        <row r="4757">
          <cell r="A4757" t="str">
            <v>936783</v>
          </cell>
          <cell r="B4757" t="str">
            <v>BLOK KOLEGIJ A4 D</v>
          </cell>
          <cell r="C4757" t="str">
            <v>kom</v>
          </cell>
          <cell r="D4757">
            <v>5.6695000000000002</v>
          </cell>
          <cell r="E4757">
            <v>8.1999999999999993</v>
          </cell>
          <cell r="F4757">
            <v>0</v>
          </cell>
        </row>
        <row r="4758">
          <cell r="A4758" t="str">
            <v>872047</v>
          </cell>
          <cell r="B4758" t="str">
            <v>BLOK KOLEGIJ A4 D</v>
          </cell>
          <cell r="C4758" t="str">
            <v>kom</v>
          </cell>
          <cell r="D4758">
            <v>10.88</v>
          </cell>
          <cell r="E4758">
            <v>11.4</v>
          </cell>
          <cell r="F4758">
            <v>0</v>
          </cell>
        </row>
        <row r="4759">
          <cell r="A4759" t="str">
            <v>934815</v>
          </cell>
          <cell r="B4759" t="str">
            <v>BLOK KOLEGIJ A4 D BECKHAM</v>
          </cell>
          <cell r="C4759" t="str">
            <v>kom</v>
          </cell>
          <cell r="D4759">
            <v>10.5</v>
          </cell>
          <cell r="E4759">
            <v>15</v>
          </cell>
          <cell r="F4759">
            <v>0</v>
          </cell>
        </row>
        <row r="4760">
          <cell r="A4760" t="str">
            <v>931532</v>
          </cell>
          <cell r="B4760" t="str">
            <v>BLOK KOLEGIJ A4 D COLOR LM</v>
          </cell>
          <cell r="C4760" t="str">
            <v>kom</v>
          </cell>
          <cell r="D4760">
            <v>6.5</v>
          </cell>
          <cell r="E4760">
            <v>9.3000000000000007</v>
          </cell>
          <cell r="F4760">
            <v>0</v>
          </cell>
        </row>
        <row r="4761">
          <cell r="A4761" t="str">
            <v>933096</v>
          </cell>
          <cell r="B4761" t="str">
            <v>BLOK KOLEGIJ A4 D LIPAMILLENIUM</v>
          </cell>
          <cell r="C4761" t="str">
            <v>kom</v>
          </cell>
          <cell r="D4761">
            <v>3</v>
          </cell>
          <cell r="E4761">
            <v>5</v>
          </cell>
          <cell r="F4761">
            <v>0</v>
          </cell>
          <cell r="G4761">
            <v>39475</v>
          </cell>
          <cell r="H4761">
            <v>39331</v>
          </cell>
        </row>
        <row r="4762">
          <cell r="A4762" t="str">
            <v>934816</v>
          </cell>
          <cell r="B4762" t="str">
            <v>BLOK KOLEGIJ A4 D RAUL</v>
          </cell>
          <cell r="C4762" t="str">
            <v>kom</v>
          </cell>
          <cell r="D4762">
            <v>10.5</v>
          </cell>
          <cell r="E4762">
            <v>15</v>
          </cell>
          <cell r="F4762">
            <v>0</v>
          </cell>
        </row>
        <row r="4763">
          <cell r="A4763" t="str">
            <v>938824</v>
          </cell>
          <cell r="B4763" t="str">
            <v>BLOK KOLEGIJ A4 D SPIRALA GORE</v>
          </cell>
          <cell r="C4763" t="str">
            <v>kom</v>
          </cell>
          <cell r="D4763">
            <v>5.5</v>
          </cell>
          <cell r="E4763">
            <v>7.87</v>
          </cell>
          <cell r="F4763">
            <v>0</v>
          </cell>
        </row>
        <row r="4764">
          <cell r="A4764" t="str">
            <v>936782</v>
          </cell>
          <cell r="B4764" t="str">
            <v>BLOK KOLEGIJ A4 K</v>
          </cell>
          <cell r="C4764" t="str">
            <v>kom</v>
          </cell>
          <cell r="D4764">
            <v>5.6695000000000002</v>
          </cell>
          <cell r="E4764">
            <v>8.1999999999999993</v>
          </cell>
          <cell r="F4764">
            <v>0</v>
          </cell>
        </row>
        <row r="4765">
          <cell r="A4765" t="str">
            <v>872048</v>
          </cell>
          <cell r="B4765" t="str">
            <v>BLOK KOLEGIJ A4 K</v>
          </cell>
          <cell r="C4765" t="str">
            <v>kom</v>
          </cell>
          <cell r="D4765">
            <v>10</v>
          </cell>
          <cell r="E4765">
            <v>11</v>
          </cell>
          <cell r="F4765">
            <v>0</v>
          </cell>
        </row>
        <row r="4766">
          <cell r="A4766" t="str">
            <v>930031</v>
          </cell>
          <cell r="B4766" t="str">
            <v>BLOK KOLEGIJ A4 K</v>
          </cell>
          <cell r="C4766" t="str">
            <v>kom</v>
          </cell>
          <cell r="D4766">
            <v>5.85</v>
          </cell>
          <cell r="E4766">
            <v>8.6</v>
          </cell>
          <cell r="F4766">
            <v>0</v>
          </cell>
          <cell r="G4766">
            <v>39499</v>
          </cell>
          <cell r="H4766">
            <v>39506</v>
          </cell>
        </row>
        <row r="4767">
          <cell r="A4767" t="str">
            <v>936880</v>
          </cell>
          <cell r="B4767" t="str">
            <v>BLOK KOLEGIJ A4 K (PBZ)</v>
          </cell>
          <cell r="C4767" t="str">
            <v>kom</v>
          </cell>
          <cell r="D4767">
            <v>3.8</v>
          </cell>
          <cell r="E4767">
            <v>4</v>
          </cell>
          <cell r="F4767">
            <v>0</v>
          </cell>
          <cell r="G4767">
            <v>39520</v>
          </cell>
          <cell r="H4767">
            <v>39447</v>
          </cell>
        </row>
        <row r="4768">
          <cell r="A4768" t="str">
            <v>931531</v>
          </cell>
          <cell r="B4768" t="str">
            <v>BLOK KOLEGIJ A4 K COLOR LM</v>
          </cell>
          <cell r="C4768" t="str">
            <v>kom</v>
          </cell>
          <cell r="D4768">
            <v>5.45</v>
          </cell>
          <cell r="E4768">
            <v>8.6</v>
          </cell>
          <cell r="F4768">
            <v>5</v>
          </cell>
          <cell r="G4768">
            <v>39447</v>
          </cell>
          <cell r="H4768">
            <v>39303</v>
          </cell>
        </row>
        <row r="4769">
          <cell r="A4769" t="str">
            <v>936232</v>
          </cell>
          <cell r="B4769" t="str">
            <v>BLOK KOLEGIJ A4 K LIPAMILLENIUM</v>
          </cell>
          <cell r="C4769" t="str">
            <v>kom</v>
          </cell>
          <cell r="D4769">
            <v>3</v>
          </cell>
          <cell r="E4769">
            <v>5</v>
          </cell>
          <cell r="F4769">
            <v>291</v>
          </cell>
          <cell r="G4769">
            <v>39526</v>
          </cell>
          <cell r="H4769">
            <v>39520</v>
          </cell>
        </row>
        <row r="4770">
          <cell r="A4770" t="str">
            <v>938823</v>
          </cell>
          <cell r="B4770" t="str">
            <v>BLOK KOLEGIJ A4 K SPIRALA GORE</v>
          </cell>
          <cell r="C4770" t="str">
            <v>kom</v>
          </cell>
          <cell r="D4770">
            <v>5.5</v>
          </cell>
          <cell r="E4770">
            <v>7.87</v>
          </cell>
          <cell r="F4770">
            <v>0</v>
          </cell>
          <cell r="G4770">
            <v>39301</v>
          </cell>
        </row>
        <row r="4771">
          <cell r="A4771" t="str">
            <v>934817</v>
          </cell>
          <cell r="B4771" t="str">
            <v>BLOK KOLEGIJ A4 K VERON</v>
          </cell>
          <cell r="C4771" t="str">
            <v>kom</v>
          </cell>
          <cell r="D4771">
            <v>10.5</v>
          </cell>
          <cell r="E4771">
            <v>15</v>
          </cell>
          <cell r="F4771">
            <v>0</v>
          </cell>
        </row>
        <row r="4772">
          <cell r="A4772" t="str">
            <v>939085</v>
          </cell>
          <cell r="B4772" t="str">
            <v>BLOK KOLEGIJ A4 PLAVI</v>
          </cell>
          <cell r="C4772" t="str">
            <v>kom</v>
          </cell>
          <cell r="D4772">
            <v>30</v>
          </cell>
          <cell r="E4772">
            <v>30</v>
          </cell>
          <cell r="F4772">
            <v>36</v>
          </cell>
          <cell r="G4772">
            <v>39456</v>
          </cell>
          <cell r="H4772">
            <v>39447</v>
          </cell>
        </row>
        <row r="4773">
          <cell r="A4773" t="str">
            <v>939086</v>
          </cell>
          <cell r="B4773" t="str">
            <v>BLOK KOLEGIJ A4 PLAVI KOPČA</v>
          </cell>
          <cell r="C4773" t="str">
            <v>kom</v>
          </cell>
          <cell r="D4773">
            <v>30</v>
          </cell>
          <cell r="E4773">
            <v>30</v>
          </cell>
          <cell r="F4773">
            <v>0</v>
          </cell>
          <cell r="G4773">
            <v>39443</v>
          </cell>
          <cell r="H4773">
            <v>39447</v>
          </cell>
        </row>
        <row r="4774">
          <cell r="A4774" t="str">
            <v>931469</v>
          </cell>
          <cell r="B4774" t="str">
            <v>BLOK KOLEGIJ A4 VK</v>
          </cell>
          <cell r="C4774" t="str">
            <v>kom</v>
          </cell>
          <cell r="D4774">
            <v>6.84</v>
          </cell>
          <cell r="E4774">
            <v>9.5</v>
          </cell>
          <cell r="F4774">
            <v>0</v>
          </cell>
          <cell r="G4774">
            <v>39456</v>
          </cell>
        </row>
        <row r="4775">
          <cell r="A4775" t="str">
            <v>876079</v>
          </cell>
          <cell r="B4775" t="str">
            <v>BLOK KOLEGIJ A4/100 D REGISTAR HERL.</v>
          </cell>
          <cell r="C4775" t="str">
            <v>kom</v>
          </cell>
          <cell r="D4775">
            <v>6.7960139999999996</v>
          </cell>
          <cell r="E4775">
            <v>11.47</v>
          </cell>
          <cell r="F4775">
            <v>22</v>
          </cell>
          <cell r="G4775">
            <v>39526</v>
          </cell>
          <cell r="H4775">
            <v>39525</v>
          </cell>
        </row>
        <row r="4776">
          <cell r="A4776" t="str">
            <v>876000</v>
          </cell>
          <cell r="B4776" t="str">
            <v>BLOK KOLEGIJ A4/100 K REGISTAR HERL.</v>
          </cell>
          <cell r="C4776" t="str">
            <v>kom</v>
          </cell>
          <cell r="D4776">
            <v>6.7960139999999996</v>
          </cell>
          <cell r="E4776">
            <v>11.47</v>
          </cell>
          <cell r="F4776">
            <v>7</v>
          </cell>
          <cell r="G4776">
            <v>39521</v>
          </cell>
          <cell r="H4776">
            <v>39525</v>
          </cell>
        </row>
        <row r="4777">
          <cell r="A4777" t="str">
            <v>901916</v>
          </cell>
          <cell r="B4777" t="str">
            <v>BLOK KOLEGIJ A4/100 K SIGNUM HERLITZ</v>
          </cell>
          <cell r="C4777" t="str">
            <v>kom</v>
          </cell>
          <cell r="D4777">
            <v>17.071393999999998</v>
          </cell>
          <cell r="E4777">
            <v>28.66</v>
          </cell>
          <cell r="F4777">
            <v>0</v>
          </cell>
          <cell r="G4777">
            <v>39308</v>
          </cell>
        </row>
        <row r="4778">
          <cell r="A4778" t="str">
            <v>901207</v>
          </cell>
          <cell r="B4778" t="str">
            <v>BLOK KOLEGIJ A4/140 D BUŠENI FISHBON</v>
          </cell>
          <cell r="C4778" t="str">
            <v>kom</v>
          </cell>
          <cell r="D4778">
            <v>10.88</v>
          </cell>
          <cell r="E4778">
            <v>18.2</v>
          </cell>
          <cell r="F4778">
            <v>0</v>
          </cell>
        </row>
        <row r="4779">
          <cell r="A4779" t="str">
            <v>934473</v>
          </cell>
          <cell r="B4779" t="str">
            <v>BLOK KOLEGIJ A4/50 L D</v>
          </cell>
          <cell r="C4779" t="str">
            <v>kom</v>
          </cell>
          <cell r="D4779">
            <v>6.45</v>
          </cell>
          <cell r="E4779">
            <v>7.17</v>
          </cell>
          <cell r="F4779">
            <v>0</v>
          </cell>
          <cell r="G4779">
            <v>39520</v>
          </cell>
          <cell r="H4779">
            <v>39430</v>
          </cell>
        </row>
        <row r="4780">
          <cell r="A4780" t="str">
            <v>934474</v>
          </cell>
          <cell r="B4780" t="str">
            <v>BLOK KOLEGIJ A4/50 L K</v>
          </cell>
          <cell r="C4780" t="str">
            <v>kom</v>
          </cell>
          <cell r="D4780">
            <v>7.9704000000000006</v>
          </cell>
          <cell r="E4780">
            <v>11.47</v>
          </cell>
          <cell r="F4780">
            <v>0</v>
          </cell>
        </row>
        <row r="4781">
          <cell r="A4781" t="str">
            <v>876213</v>
          </cell>
          <cell r="B4781" t="str">
            <v>BLOK KOLEGIJ A4/60 D ARO HERLITZ</v>
          </cell>
          <cell r="C4781" t="str">
            <v>kom</v>
          </cell>
          <cell r="D4781">
            <v>3.6</v>
          </cell>
          <cell r="E4781">
            <v>4.63</v>
          </cell>
          <cell r="F4781">
            <v>0</v>
          </cell>
        </row>
        <row r="4782">
          <cell r="A4782" t="str">
            <v>876216</v>
          </cell>
          <cell r="B4782" t="str">
            <v>BLOK KOLEGIJ A4/60 K.ARO HERLITZ</v>
          </cell>
          <cell r="C4782" t="str">
            <v>kom</v>
          </cell>
          <cell r="D4782">
            <v>3.6</v>
          </cell>
          <cell r="E4782">
            <v>4.63</v>
          </cell>
          <cell r="F4782">
            <v>0</v>
          </cell>
        </row>
        <row r="4783">
          <cell r="A4783" t="str">
            <v>990750</v>
          </cell>
          <cell r="B4783" t="str">
            <v>BLOK KOLEGIJ A4/70 D SLOBODAN STIL</v>
          </cell>
          <cell r="C4783" t="str">
            <v>kom</v>
          </cell>
          <cell r="D4783">
            <v>4.1900000000000004</v>
          </cell>
          <cell r="E4783">
            <v>6.97</v>
          </cell>
          <cell r="F4783">
            <v>0</v>
          </cell>
          <cell r="G4783">
            <v>39444</v>
          </cell>
        </row>
        <row r="4784">
          <cell r="A4784" t="str">
            <v>901327</v>
          </cell>
          <cell r="B4784" t="str">
            <v>BLOK KOLEGIJ A4/70 FISHBONE</v>
          </cell>
          <cell r="C4784" t="str">
            <v>kom</v>
          </cell>
          <cell r="D4784">
            <v>5.0425119999999994</v>
          </cell>
          <cell r="E4784">
            <v>8.61</v>
          </cell>
          <cell r="F4784">
            <v>0</v>
          </cell>
          <cell r="G4784">
            <v>39456</v>
          </cell>
        </row>
        <row r="4785">
          <cell r="A4785" t="str">
            <v>901931</v>
          </cell>
          <cell r="B4785" t="str">
            <v>BLOK KOLEGIJ A4/70 K CITY GIRLS HERL</v>
          </cell>
          <cell r="C4785" t="str">
            <v>kom</v>
          </cell>
          <cell r="D4785">
            <v>5.0075889999999994</v>
          </cell>
          <cell r="E4785">
            <v>8.61</v>
          </cell>
          <cell r="F4785">
            <v>29</v>
          </cell>
          <cell r="G4785">
            <v>39497</v>
          </cell>
          <cell r="H4785">
            <v>39520</v>
          </cell>
        </row>
        <row r="4786">
          <cell r="A4786" t="str">
            <v>876339</v>
          </cell>
          <cell r="B4786" t="str">
            <v>BLOK KOLEGIJ A4/70 K CRNI HERLITZ</v>
          </cell>
          <cell r="C4786" t="str">
            <v>kom</v>
          </cell>
          <cell r="D4786">
            <v>11.2</v>
          </cell>
          <cell r="E4786">
            <v>16.02</v>
          </cell>
          <cell r="F4786">
            <v>0</v>
          </cell>
        </row>
        <row r="4787">
          <cell r="A4787" t="str">
            <v>876336</v>
          </cell>
          <cell r="B4787" t="str">
            <v>BLOK KOLEGIJ A4/70 K EMOTION HERLITZ</v>
          </cell>
          <cell r="C4787" t="str">
            <v>kom</v>
          </cell>
          <cell r="D4787">
            <v>5.0398179999999995</v>
          </cell>
          <cell r="E4787">
            <v>8.61</v>
          </cell>
          <cell r="F4787">
            <v>230</v>
          </cell>
          <cell r="G4787">
            <v>39518</v>
          </cell>
        </row>
        <row r="4788">
          <cell r="A4788" t="str">
            <v>876992</v>
          </cell>
          <cell r="B4788" t="str">
            <v>BLOK KOLEGIJ A4/70 K FISHBONE HERLIT</v>
          </cell>
          <cell r="C4788" t="str">
            <v>kom</v>
          </cell>
          <cell r="D4788">
            <v>4.8080639999999999</v>
          </cell>
          <cell r="E4788">
            <v>8.61</v>
          </cell>
          <cell r="F4788">
            <v>29</v>
          </cell>
          <cell r="G4788">
            <v>39497</v>
          </cell>
          <cell r="H4788">
            <v>39520</v>
          </cell>
        </row>
        <row r="4789">
          <cell r="A4789" t="str">
            <v>876340</v>
          </cell>
          <cell r="B4789" t="str">
            <v>BLOK KOLEGIJ A4/70 K INTERNET HERL.</v>
          </cell>
          <cell r="C4789" t="str">
            <v>kom</v>
          </cell>
          <cell r="D4789">
            <v>8.3000000000000007</v>
          </cell>
          <cell r="E4789">
            <v>11.87</v>
          </cell>
          <cell r="F4789">
            <v>0</v>
          </cell>
        </row>
        <row r="4790">
          <cell r="A4790" t="str">
            <v>876065</v>
          </cell>
          <cell r="B4790" t="str">
            <v>BLOK KOLEGIJ A4/70 K MONTANA HERLITZ</v>
          </cell>
          <cell r="C4790" t="str">
            <v>kom</v>
          </cell>
          <cell r="D4790">
            <v>5.0075889999999994</v>
          </cell>
          <cell r="E4790">
            <v>8.61</v>
          </cell>
          <cell r="F4790">
            <v>31</v>
          </cell>
          <cell r="G4790">
            <v>39520</v>
          </cell>
          <cell r="H4790">
            <v>39520</v>
          </cell>
        </row>
        <row r="4791">
          <cell r="A4791" t="str">
            <v>901735</v>
          </cell>
          <cell r="B4791" t="str">
            <v>BLOK KOLEGIJ A4/70 K PATCH SORT HERL</v>
          </cell>
          <cell r="C4791" t="str">
            <v>kom</v>
          </cell>
          <cell r="D4791">
            <v>5.05755</v>
          </cell>
          <cell r="E4791">
            <v>8.61</v>
          </cell>
          <cell r="F4791">
            <v>0</v>
          </cell>
          <cell r="G4791">
            <v>39416</v>
          </cell>
        </row>
        <row r="4792">
          <cell r="A4792" t="str">
            <v>876337</v>
          </cell>
          <cell r="B4792" t="str">
            <v>BLOK KOLEGIJ A4/70 K PLAVI HERLITZ</v>
          </cell>
          <cell r="C4792" t="str">
            <v>kom</v>
          </cell>
          <cell r="D4792">
            <v>5.0840959999999997</v>
          </cell>
          <cell r="E4792">
            <v>8.61</v>
          </cell>
          <cell r="F4792">
            <v>0</v>
          </cell>
          <cell r="G4792">
            <v>39478</v>
          </cell>
        </row>
        <row r="4793">
          <cell r="A4793" t="str">
            <v>990749</v>
          </cell>
          <cell r="B4793" t="str">
            <v>BLOK KOLEGIJ A4/70 K SLOBODAN STIL</v>
          </cell>
          <cell r="C4793" t="str">
            <v>kom</v>
          </cell>
          <cell r="D4793">
            <v>4.1900000000000004</v>
          </cell>
          <cell r="E4793">
            <v>6.97</v>
          </cell>
          <cell r="F4793">
            <v>0</v>
          </cell>
          <cell r="G4793">
            <v>39357</v>
          </cell>
        </row>
        <row r="4794">
          <cell r="A4794" t="str">
            <v>901710</v>
          </cell>
          <cell r="B4794" t="str">
            <v>BLOK KOLEGIJ A4/70 K TRKAĆI AUTI</v>
          </cell>
          <cell r="C4794" t="str">
            <v>kom</v>
          </cell>
          <cell r="D4794">
            <v>5.05755</v>
          </cell>
          <cell r="E4794">
            <v>8.61</v>
          </cell>
          <cell r="F4794">
            <v>0</v>
          </cell>
          <cell r="G4794">
            <v>39416</v>
          </cell>
        </row>
        <row r="4795">
          <cell r="A4795" t="str">
            <v>990598</v>
          </cell>
          <cell r="B4795" t="str">
            <v>BLOK KOLEGIJ A4/70 K VAN GOGH HERLIT</v>
          </cell>
          <cell r="C4795" t="str">
            <v>kom</v>
          </cell>
          <cell r="D4795">
            <v>5.01851</v>
          </cell>
          <cell r="E4795">
            <v>8.61</v>
          </cell>
          <cell r="F4795">
            <v>0</v>
          </cell>
          <cell r="G4795">
            <v>39518</v>
          </cell>
        </row>
        <row r="4796">
          <cell r="A4796" t="str">
            <v>990697</v>
          </cell>
          <cell r="B4796" t="str">
            <v>BLOK KOLEGIJ A4/70 K.NOGOMET HERLITZ</v>
          </cell>
          <cell r="C4796" t="str">
            <v>kom</v>
          </cell>
          <cell r="D4796">
            <v>5.01</v>
          </cell>
          <cell r="E4796">
            <v>8.61</v>
          </cell>
          <cell r="F4796">
            <v>0</v>
          </cell>
        </row>
        <row r="4797">
          <cell r="A4797" t="str">
            <v>990299</v>
          </cell>
          <cell r="B4797" t="str">
            <v>BLOK KOLEGIJ A4/80 D BUŠENI FALKEN</v>
          </cell>
          <cell r="C4797" t="str">
            <v>kom</v>
          </cell>
          <cell r="D4797">
            <v>4.220682</v>
          </cell>
          <cell r="E4797">
            <v>7.37</v>
          </cell>
          <cell r="F4797">
            <v>30</v>
          </cell>
          <cell r="G4797">
            <v>39520</v>
          </cell>
          <cell r="H4797">
            <v>39525</v>
          </cell>
        </row>
        <row r="4798">
          <cell r="A4798" t="str">
            <v>876334</v>
          </cell>
          <cell r="B4798" t="str">
            <v>BLOK KOLEGIJ A4/80 D BUŠENI HERLITZ</v>
          </cell>
          <cell r="C4798" t="str">
            <v>kom</v>
          </cell>
          <cell r="D4798">
            <v>5.4472459999999998</v>
          </cell>
          <cell r="E4798">
            <v>8.9</v>
          </cell>
          <cell r="F4798">
            <v>0</v>
          </cell>
          <cell r="G4798">
            <v>39478</v>
          </cell>
        </row>
        <row r="4799">
          <cell r="A4799" t="str">
            <v>930343</v>
          </cell>
          <cell r="B4799" t="str">
            <v>BLOK KOLEGIJ A4/80 D C402</v>
          </cell>
          <cell r="C4799" t="str">
            <v>kom</v>
          </cell>
          <cell r="D4799">
            <v>9.6</v>
          </cell>
          <cell r="E4799">
            <v>13.73</v>
          </cell>
          <cell r="F4799">
            <v>0</v>
          </cell>
        </row>
        <row r="4800">
          <cell r="A4800" t="str">
            <v>990298</v>
          </cell>
          <cell r="B4800" t="str">
            <v>BLOK KOLEGIJ A4/80 K BUŠENI FALKEN</v>
          </cell>
          <cell r="C4800" t="str">
            <v>kom</v>
          </cell>
          <cell r="D4800">
            <v>4.220682</v>
          </cell>
          <cell r="E4800">
            <v>7.37</v>
          </cell>
          <cell r="F4800">
            <v>2</v>
          </cell>
          <cell r="G4800">
            <v>39514</v>
          </cell>
          <cell r="H4800">
            <v>39525</v>
          </cell>
        </row>
        <row r="4801">
          <cell r="A4801" t="str">
            <v>876335</v>
          </cell>
          <cell r="B4801" t="str">
            <v>BLOK KOLEGIJ A4/80 K BUŠENI HERLITZ</v>
          </cell>
          <cell r="C4801" t="str">
            <v>kom</v>
          </cell>
          <cell r="D4801">
            <v>8.8000000000000007</v>
          </cell>
          <cell r="E4801">
            <v>12.8</v>
          </cell>
          <cell r="F4801">
            <v>0</v>
          </cell>
        </row>
        <row r="4802">
          <cell r="A4802" t="str">
            <v>930332</v>
          </cell>
          <cell r="B4802" t="str">
            <v>BLOK KOLEGIJ A4/80 K C401</v>
          </cell>
          <cell r="C4802" t="str">
            <v>kom</v>
          </cell>
          <cell r="D4802">
            <v>9.6</v>
          </cell>
          <cell r="E4802">
            <v>13.73</v>
          </cell>
          <cell r="F4802">
            <v>0</v>
          </cell>
        </row>
        <row r="4803">
          <cell r="A4803" t="str">
            <v>990723</v>
          </cell>
          <cell r="B4803" t="str">
            <v>BLOK KOLEGIJ A4/80 K CRNI HERLITZ</v>
          </cell>
          <cell r="C4803" t="str">
            <v>kom</v>
          </cell>
          <cell r="D4803">
            <v>5.4472459999999998</v>
          </cell>
          <cell r="E4803">
            <v>9.01</v>
          </cell>
          <cell r="F4803">
            <v>0</v>
          </cell>
          <cell r="G4803">
            <v>39479</v>
          </cell>
        </row>
        <row r="4804">
          <cell r="A4804" t="str">
            <v>876338</v>
          </cell>
          <cell r="B4804" t="str">
            <v>BLOK KOLEGIJ A4/80 K PVC REG.HERLITZ</v>
          </cell>
          <cell r="C4804" t="str">
            <v>kom</v>
          </cell>
          <cell r="D4804">
            <v>19.5</v>
          </cell>
          <cell r="E4804">
            <v>27.69</v>
          </cell>
          <cell r="F4804">
            <v>0</v>
          </cell>
        </row>
        <row r="4805">
          <cell r="A4805" t="str">
            <v>990033</v>
          </cell>
          <cell r="B4805" t="str">
            <v>BLOK KOLEGIJ A4/80D S RUPAMA SIGMA</v>
          </cell>
          <cell r="C4805" t="str">
            <v>kom</v>
          </cell>
          <cell r="D4805">
            <v>4.7</v>
          </cell>
          <cell r="E4805">
            <v>8.19</v>
          </cell>
          <cell r="F4805">
            <v>0</v>
          </cell>
          <cell r="G4805">
            <v>39447</v>
          </cell>
          <cell r="H4805">
            <v>39506</v>
          </cell>
        </row>
        <row r="4806">
          <cell r="A4806" t="str">
            <v>990034</v>
          </cell>
          <cell r="B4806" t="str">
            <v>BLOK KOLEGIJ A4/80K S RUPAMA SIGMA</v>
          </cell>
          <cell r="C4806" t="str">
            <v>kom</v>
          </cell>
          <cell r="D4806">
            <v>4.72</v>
          </cell>
          <cell r="E4806">
            <v>8.19</v>
          </cell>
          <cell r="F4806">
            <v>0</v>
          </cell>
          <cell r="G4806">
            <v>39207.442013888889</v>
          </cell>
          <cell r="H4806">
            <v>39391</v>
          </cell>
        </row>
        <row r="4807">
          <cell r="A4807" t="str">
            <v>938387</v>
          </cell>
          <cell r="B4807" t="str">
            <v>BLOK KOLEGIJ A5 120 D</v>
          </cell>
          <cell r="C4807" t="str">
            <v>kom</v>
          </cell>
          <cell r="D4807">
            <v>4.62</v>
          </cell>
          <cell r="E4807">
            <v>7.05</v>
          </cell>
          <cell r="F4807">
            <v>0</v>
          </cell>
        </row>
        <row r="4808">
          <cell r="A4808" t="str">
            <v>938388</v>
          </cell>
          <cell r="B4808" t="str">
            <v>BLOK KOLEGIJ A5 120 K</v>
          </cell>
          <cell r="C4808" t="str">
            <v>kom</v>
          </cell>
          <cell r="D4808">
            <v>4.62</v>
          </cell>
          <cell r="E4808">
            <v>7.05</v>
          </cell>
          <cell r="F4808">
            <v>0</v>
          </cell>
          <cell r="G4808">
            <v>39207.442013888889</v>
          </cell>
          <cell r="H4808">
            <v>39430</v>
          </cell>
        </row>
        <row r="4809">
          <cell r="A4809" t="str">
            <v>803564</v>
          </cell>
          <cell r="B4809" t="str">
            <v>BLOK KOLEGIJ A5 50 D SPIRALA GORE</v>
          </cell>
          <cell r="C4809" t="str">
            <v>kom</v>
          </cell>
          <cell r="D4809">
            <v>1.7549999999999999</v>
          </cell>
          <cell r="E4809">
            <v>2.7</v>
          </cell>
          <cell r="F4809">
            <v>0</v>
          </cell>
          <cell r="G4809">
            <v>39456</v>
          </cell>
          <cell r="H4809">
            <v>39471</v>
          </cell>
        </row>
        <row r="4810">
          <cell r="A4810" t="str">
            <v>803563</v>
          </cell>
          <cell r="B4810" t="str">
            <v>BLOK KOLEGIJ A5 50 K SPIRALA GORE</v>
          </cell>
          <cell r="C4810" t="str">
            <v>kom</v>
          </cell>
          <cell r="D4810">
            <v>1.95</v>
          </cell>
          <cell r="E4810">
            <v>2.7</v>
          </cell>
          <cell r="F4810">
            <v>239</v>
          </cell>
          <cell r="G4810">
            <v>39520</v>
          </cell>
          <cell r="H4810">
            <v>39447</v>
          </cell>
        </row>
        <row r="4811">
          <cell r="A4811" t="str">
            <v>934704</v>
          </cell>
          <cell r="B4811" t="str">
            <v>BLOK KOLEGIJ A5 50 L D PLAYLIFE EKO</v>
          </cell>
          <cell r="C4811" t="str">
            <v>kom</v>
          </cell>
          <cell r="D4811">
            <v>6.032</v>
          </cell>
          <cell r="E4811">
            <v>7.54</v>
          </cell>
          <cell r="F4811">
            <v>0</v>
          </cell>
        </row>
        <row r="4812">
          <cell r="A4812" t="str">
            <v>934705</v>
          </cell>
          <cell r="B4812" t="str">
            <v>BLOK KOLEGIJ A5 50 L K PLAYLIFE EKO</v>
          </cell>
          <cell r="C4812" t="str">
            <v>kom</v>
          </cell>
          <cell r="D4812">
            <v>6.032</v>
          </cell>
          <cell r="E4812">
            <v>7.54</v>
          </cell>
          <cell r="F4812">
            <v>0</v>
          </cell>
        </row>
        <row r="4813">
          <cell r="A4813" t="str">
            <v>939232</v>
          </cell>
          <cell r="B4813" t="str">
            <v>BLOK KOLEGIJ A5 72 L D</v>
          </cell>
          <cell r="C4813" t="str">
            <v>kom</v>
          </cell>
          <cell r="D4813">
            <v>2.665</v>
          </cell>
          <cell r="E4813">
            <v>4.0999999999999996</v>
          </cell>
          <cell r="F4813">
            <v>0</v>
          </cell>
          <cell r="G4813">
            <v>39457</v>
          </cell>
        </row>
        <row r="4814">
          <cell r="A4814" t="str">
            <v>939231</v>
          </cell>
          <cell r="B4814" t="str">
            <v>BLOK KOLEGIJ A5 72 L K</v>
          </cell>
          <cell r="C4814" t="str">
            <v>kom</v>
          </cell>
          <cell r="D4814">
            <v>2.4049999999999998</v>
          </cell>
          <cell r="E4814">
            <v>3.7</v>
          </cell>
          <cell r="F4814">
            <v>23</v>
          </cell>
          <cell r="G4814">
            <v>39505</v>
          </cell>
        </row>
        <row r="4815">
          <cell r="A4815" t="str">
            <v>934498</v>
          </cell>
          <cell r="B4815" t="str">
            <v>BLOK KOLEGIJ A5 80 Č SPIRALA</v>
          </cell>
          <cell r="C4815" t="str">
            <v>kom</v>
          </cell>
          <cell r="D4815">
            <v>4</v>
          </cell>
          <cell r="E4815">
            <v>5.92</v>
          </cell>
          <cell r="F4815">
            <v>0</v>
          </cell>
        </row>
        <row r="4816">
          <cell r="A4816" t="str">
            <v>934496</v>
          </cell>
          <cell r="B4816" t="str">
            <v>BLOK KOLEGIJ A5 80 D SPIRALA</v>
          </cell>
          <cell r="C4816" t="str">
            <v>kom</v>
          </cell>
          <cell r="D4816">
            <v>3</v>
          </cell>
          <cell r="E4816">
            <v>5.92</v>
          </cell>
          <cell r="F4816">
            <v>0</v>
          </cell>
          <cell r="G4816">
            <v>39379</v>
          </cell>
          <cell r="H4816">
            <v>39400</v>
          </cell>
        </row>
        <row r="4817">
          <cell r="A4817" t="str">
            <v>901689</v>
          </cell>
          <cell r="B4817" t="str">
            <v>BLOK KOLEGIJ A5 80 K PATCH SORT HERL</v>
          </cell>
          <cell r="C4817" t="str">
            <v>kom</v>
          </cell>
          <cell r="D4817">
            <v>3.0509519999999997</v>
          </cell>
          <cell r="E4817">
            <v>5.41</v>
          </cell>
          <cell r="F4817">
            <v>0</v>
          </cell>
          <cell r="G4817">
            <v>39479</v>
          </cell>
        </row>
        <row r="4818">
          <cell r="A4818" t="str">
            <v>934497</v>
          </cell>
          <cell r="B4818" t="str">
            <v>BLOK KOLEGIJ A5 80 K SPIRALA</v>
          </cell>
          <cell r="C4818" t="str">
            <v>kom</v>
          </cell>
          <cell r="D4818">
            <v>3</v>
          </cell>
          <cell r="E4818">
            <v>5.92</v>
          </cell>
          <cell r="F4818">
            <v>1842</v>
          </cell>
          <cell r="G4818">
            <v>39514</v>
          </cell>
          <cell r="H4818">
            <v>39497</v>
          </cell>
        </row>
        <row r="4819">
          <cell r="A4819" t="str">
            <v>901690</v>
          </cell>
          <cell r="B4819" t="str">
            <v>BLOK KOLEGIJ A5 80 K TRENDY SORT HER</v>
          </cell>
          <cell r="C4819" t="str">
            <v>kom</v>
          </cell>
          <cell r="D4819">
            <v>3.0050399999999997</v>
          </cell>
          <cell r="E4819">
            <v>5.41</v>
          </cell>
          <cell r="F4819">
            <v>38</v>
          </cell>
          <cell r="G4819">
            <v>39520</v>
          </cell>
        </row>
        <row r="4820">
          <cell r="A4820" t="str">
            <v>935719</v>
          </cell>
          <cell r="B4820" t="str">
            <v>BLOK KOLEGIJ A5 D</v>
          </cell>
          <cell r="C4820" t="str">
            <v>kom</v>
          </cell>
          <cell r="D4820">
            <v>4</v>
          </cell>
          <cell r="E4820">
            <v>5.7</v>
          </cell>
          <cell r="F4820">
            <v>0</v>
          </cell>
        </row>
        <row r="4821">
          <cell r="A4821" t="str">
            <v>930032</v>
          </cell>
          <cell r="B4821" t="str">
            <v>BLOK KOLEGIJ A5 D</v>
          </cell>
          <cell r="C4821" t="str">
            <v>kom</v>
          </cell>
          <cell r="D4821">
            <v>3.6</v>
          </cell>
          <cell r="E4821">
            <v>5.72</v>
          </cell>
          <cell r="F4821">
            <v>120</v>
          </cell>
          <cell r="G4821">
            <v>39525</v>
          </cell>
          <cell r="H4821">
            <v>39497</v>
          </cell>
        </row>
        <row r="4822">
          <cell r="A4822" t="str">
            <v>931529</v>
          </cell>
          <cell r="B4822" t="str">
            <v>BLOK KOLEGIJ A5 D COLOR LM</v>
          </cell>
          <cell r="C4822" t="str">
            <v>kom</v>
          </cell>
          <cell r="D4822">
            <v>4</v>
          </cell>
          <cell r="E4822">
            <v>5.72</v>
          </cell>
          <cell r="F4822">
            <v>5</v>
          </cell>
          <cell r="G4822">
            <v>39447</v>
          </cell>
        </row>
        <row r="4823">
          <cell r="A4823" t="str">
            <v>934818</v>
          </cell>
          <cell r="B4823" t="str">
            <v>BLOK KOLEGIJ A5 D RAUL</v>
          </cell>
          <cell r="C4823" t="str">
            <v>kom</v>
          </cell>
          <cell r="D4823">
            <v>6.2</v>
          </cell>
          <cell r="E4823">
            <v>8.9</v>
          </cell>
          <cell r="F4823">
            <v>0</v>
          </cell>
        </row>
        <row r="4824">
          <cell r="A4824" t="str">
            <v>938826</v>
          </cell>
          <cell r="B4824" t="str">
            <v>BLOK KOLEGIJ A5 D SPIRALA GORE</v>
          </cell>
          <cell r="C4824" t="str">
            <v>kom</v>
          </cell>
          <cell r="D4824">
            <v>1.95</v>
          </cell>
          <cell r="E4824">
            <v>5.75</v>
          </cell>
          <cell r="F4824">
            <v>176</v>
          </cell>
          <cell r="G4824">
            <v>39511</v>
          </cell>
          <cell r="H4824">
            <v>39518</v>
          </cell>
        </row>
        <row r="4825">
          <cell r="A4825" t="str">
            <v>930033</v>
          </cell>
          <cell r="B4825" t="str">
            <v>BLOK KOLEGIJ A5 K</v>
          </cell>
          <cell r="C4825" t="str">
            <v>kom</v>
          </cell>
          <cell r="D4825">
            <v>3.6</v>
          </cell>
          <cell r="E4825">
            <v>5.72</v>
          </cell>
          <cell r="F4825">
            <v>120</v>
          </cell>
          <cell r="G4825">
            <v>39525</v>
          </cell>
          <cell r="H4825">
            <v>39429</v>
          </cell>
        </row>
        <row r="4826">
          <cell r="A4826" t="str">
            <v>931530</v>
          </cell>
          <cell r="B4826" t="str">
            <v>BLOK KOLEGIJ A5 K COLOR LM</v>
          </cell>
          <cell r="C4826" t="str">
            <v>kom</v>
          </cell>
          <cell r="D4826">
            <v>4</v>
          </cell>
          <cell r="E4826">
            <v>5.72</v>
          </cell>
          <cell r="F4826">
            <v>0</v>
          </cell>
        </row>
        <row r="4827">
          <cell r="A4827" t="str">
            <v>938825</v>
          </cell>
          <cell r="B4827" t="str">
            <v>BLOK KOLEGIJ A5 K SPIRALA GORE</v>
          </cell>
          <cell r="C4827" t="str">
            <v>kom</v>
          </cell>
          <cell r="D4827">
            <v>1.7549999999999999</v>
          </cell>
          <cell r="E4827">
            <v>2.7</v>
          </cell>
          <cell r="F4827">
            <v>92</v>
          </cell>
          <cell r="G4827">
            <v>39511</v>
          </cell>
          <cell r="H4827">
            <v>39517</v>
          </cell>
        </row>
        <row r="4828">
          <cell r="A4828" t="str">
            <v>901915</v>
          </cell>
          <cell r="B4828" t="str">
            <v>BLOK KOLEGIJ A5/100 K SIGNUM HERLITZ</v>
          </cell>
          <cell r="C4828" t="str">
            <v>kom</v>
          </cell>
          <cell r="D4828">
            <v>14.776911</v>
          </cell>
          <cell r="E4828">
            <v>24.58</v>
          </cell>
          <cell r="F4828">
            <v>0</v>
          </cell>
          <cell r="G4828">
            <v>39308</v>
          </cell>
        </row>
        <row r="4829">
          <cell r="A4829" t="str">
            <v>934475</v>
          </cell>
          <cell r="B4829" t="str">
            <v>BLOK KOLEGIJ A5/50 L D</v>
          </cell>
          <cell r="C4829" t="str">
            <v>kom</v>
          </cell>
          <cell r="D4829">
            <v>4.4000000000000004</v>
          </cell>
          <cell r="E4829">
            <v>4.8899999999999997</v>
          </cell>
          <cell r="F4829">
            <v>0</v>
          </cell>
          <cell r="G4829">
            <v>39470</v>
          </cell>
          <cell r="H4829">
            <v>39360</v>
          </cell>
        </row>
        <row r="4830">
          <cell r="A4830" t="str">
            <v>934476</v>
          </cell>
          <cell r="B4830" t="str">
            <v>BLOK KOLEGIJ A5/50 L K</v>
          </cell>
          <cell r="C4830" t="str">
            <v>kom</v>
          </cell>
          <cell r="D4830">
            <v>4.4000000000000004</v>
          </cell>
          <cell r="E4830">
            <v>4.8899999999999997</v>
          </cell>
          <cell r="F4830">
            <v>58</v>
          </cell>
          <cell r="G4830">
            <v>39521</v>
          </cell>
          <cell r="H4830">
            <v>39447</v>
          </cell>
        </row>
        <row r="4831">
          <cell r="A4831" t="str">
            <v>990301</v>
          </cell>
          <cell r="B4831" t="str">
            <v>BLOK KOLEGIJ A5/80 D BUŠENI FALKEN</v>
          </cell>
          <cell r="C4831" t="str">
            <v>kom</v>
          </cell>
          <cell r="D4831">
            <v>2.5037949999999998</v>
          </cell>
          <cell r="E4831">
            <v>4.51</v>
          </cell>
          <cell r="F4831">
            <v>2</v>
          </cell>
          <cell r="G4831">
            <v>39518</v>
          </cell>
          <cell r="H4831">
            <v>39525</v>
          </cell>
        </row>
        <row r="4832">
          <cell r="A4832" t="str">
            <v>876368</v>
          </cell>
          <cell r="B4832" t="str">
            <v>BLOK KOLEGIJ A5/80 D BUŠENI HERLITZ</v>
          </cell>
          <cell r="C4832" t="str">
            <v>kom</v>
          </cell>
          <cell r="D4832">
            <v>6.2</v>
          </cell>
          <cell r="E4832">
            <v>8.8699999999999992</v>
          </cell>
          <cell r="F4832">
            <v>0</v>
          </cell>
        </row>
        <row r="4833">
          <cell r="A4833" t="str">
            <v>930372</v>
          </cell>
          <cell r="B4833" t="str">
            <v>BLOK KOLEGIJ A5/80 D C412</v>
          </cell>
          <cell r="C4833" t="str">
            <v>kom</v>
          </cell>
          <cell r="D4833">
            <v>6</v>
          </cell>
          <cell r="E4833">
            <v>8.58</v>
          </cell>
          <cell r="F4833">
            <v>0</v>
          </cell>
        </row>
        <row r="4834">
          <cell r="A4834" t="str">
            <v>990300</v>
          </cell>
          <cell r="B4834" t="str">
            <v>BLOK KOLEGIJ A5/80 K BUŠENI FALKEN</v>
          </cell>
          <cell r="C4834" t="str">
            <v>kom</v>
          </cell>
          <cell r="D4834">
            <v>2.5037949999999998</v>
          </cell>
          <cell r="E4834">
            <v>4.51</v>
          </cell>
          <cell r="F4834">
            <v>14</v>
          </cell>
          <cell r="G4834">
            <v>39521</v>
          </cell>
          <cell r="H4834">
            <v>39525</v>
          </cell>
        </row>
        <row r="4835">
          <cell r="A4835" t="str">
            <v>876331</v>
          </cell>
          <cell r="B4835" t="str">
            <v>BLOK KOLEGIJ A5/80 K BUŠENI HERLITZ</v>
          </cell>
          <cell r="C4835" t="str">
            <v>kom</v>
          </cell>
          <cell r="D4835">
            <v>3.3820839999999999</v>
          </cell>
          <cell r="E4835">
            <v>5.65</v>
          </cell>
          <cell r="F4835">
            <v>0</v>
          </cell>
          <cell r="G4835">
            <v>39351</v>
          </cell>
        </row>
        <row r="4836">
          <cell r="A4836" t="str">
            <v>930368</v>
          </cell>
          <cell r="B4836" t="str">
            <v>BLOK KOLEGIJ A5/80 K C411</v>
          </cell>
          <cell r="C4836" t="str">
            <v>kom</v>
          </cell>
          <cell r="D4836">
            <v>6</v>
          </cell>
          <cell r="E4836">
            <v>8.58</v>
          </cell>
          <cell r="F4836">
            <v>0</v>
          </cell>
        </row>
        <row r="4837">
          <cell r="A4837" t="str">
            <v>901711</v>
          </cell>
          <cell r="B4837" t="str">
            <v>BLOK KOLEGIJ A5/80 K CITY GIRLS HERL</v>
          </cell>
          <cell r="C4837" t="str">
            <v>kom</v>
          </cell>
          <cell r="D4837">
            <v>12.200718999999999</v>
          </cell>
          <cell r="E4837">
            <v>20.41</v>
          </cell>
          <cell r="F4837">
            <v>0</v>
          </cell>
          <cell r="G4837">
            <v>39478</v>
          </cell>
        </row>
        <row r="4838">
          <cell r="A4838" t="str">
            <v>876912</v>
          </cell>
          <cell r="B4838" t="str">
            <v>BLOK KOLEGIJ A5/80 K MONTANA HERLITZ</v>
          </cell>
          <cell r="C4838" t="str">
            <v>kom</v>
          </cell>
          <cell r="D4838">
            <v>3.268348</v>
          </cell>
          <cell r="E4838">
            <v>5.41</v>
          </cell>
          <cell r="F4838">
            <v>0</v>
          </cell>
          <cell r="G4838">
            <v>39478</v>
          </cell>
        </row>
        <row r="4839">
          <cell r="A4839" t="str">
            <v>990769</v>
          </cell>
          <cell r="B4839" t="str">
            <v>BLOK KOLEGIJ A5/80 K SLOBODAN STIL</v>
          </cell>
          <cell r="C4839" t="str">
            <v>kom</v>
          </cell>
          <cell r="D4839">
            <v>3.227646</v>
          </cell>
          <cell r="E4839">
            <v>5.41</v>
          </cell>
          <cell r="F4839">
            <v>0</v>
          </cell>
          <cell r="G4839">
            <v>39308</v>
          </cell>
          <cell r="H4839">
            <v>39447</v>
          </cell>
        </row>
        <row r="4840">
          <cell r="A4840" t="str">
            <v>876370</v>
          </cell>
          <cell r="B4840" t="str">
            <v>BLOK KOLEGIJ A6/200 K HELITZ</v>
          </cell>
          <cell r="C4840" t="str">
            <v>kom</v>
          </cell>
          <cell r="D4840">
            <v>3.9350749999999999</v>
          </cell>
          <cell r="E4840">
            <v>6.64</v>
          </cell>
          <cell r="F4840">
            <v>22</v>
          </cell>
          <cell r="G4840">
            <v>39518</v>
          </cell>
        </row>
        <row r="4841">
          <cell r="A4841" t="str">
            <v>990132</v>
          </cell>
          <cell r="B4841" t="str">
            <v>BLOK KOLEGIJ A6/200 K RECIKL.HERLITZ</v>
          </cell>
          <cell r="C4841" t="str">
            <v>kom</v>
          </cell>
          <cell r="D4841">
            <v>3.0889389999999999</v>
          </cell>
          <cell r="E4841">
            <v>5.16</v>
          </cell>
          <cell r="F4841">
            <v>0</v>
          </cell>
          <cell r="G4841">
            <v>39479</v>
          </cell>
        </row>
        <row r="4842">
          <cell r="A4842" t="str">
            <v>876345</v>
          </cell>
          <cell r="B4842" t="str">
            <v>BLOK KOLEGIJ A6/70 K CRNI HERLITZ</v>
          </cell>
          <cell r="C4842" t="str">
            <v>kom</v>
          </cell>
          <cell r="D4842">
            <v>4.7</v>
          </cell>
          <cell r="E4842">
            <v>6.72</v>
          </cell>
          <cell r="F4842">
            <v>0</v>
          </cell>
        </row>
        <row r="4843">
          <cell r="A4843" t="str">
            <v>901205</v>
          </cell>
          <cell r="B4843" t="str">
            <v>BLOK KOLEGIJ A6/70 K MONTANA CRVENA</v>
          </cell>
          <cell r="C4843" t="str">
            <v>kom</v>
          </cell>
          <cell r="D4843">
            <v>3.097753</v>
          </cell>
          <cell r="E4843">
            <v>5.33</v>
          </cell>
          <cell r="F4843">
            <v>0</v>
          </cell>
          <cell r="G4843">
            <v>39456</v>
          </cell>
        </row>
        <row r="4844">
          <cell r="A4844" t="str">
            <v>876369</v>
          </cell>
          <cell r="B4844" t="str">
            <v>BLOK KOLEGIJ A6/70 K MONTANA HERLITZ</v>
          </cell>
          <cell r="C4844" t="str">
            <v>kom</v>
          </cell>
          <cell r="D4844">
            <v>3.097753</v>
          </cell>
          <cell r="E4844">
            <v>5.33</v>
          </cell>
          <cell r="F4844">
            <v>0</v>
          </cell>
          <cell r="G4844">
            <v>39456</v>
          </cell>
        </row>
        <row r="4845">
          <cell r="A4845" t="str">
            <v>939083</v>
          </cell>
          <cell r="B4845" t="str">
            <v>BLOK KOLEGIJ B5 BOJA HRĐE SPIRALA</v>
          </cell>
          <cell r="C4845" t="str">
            <v>kom</v>
          </cell>
          <cell r="D4845">
            <v>30</v>
          </cell>
          <cell r="E4845">
            <v>30</v>
          </cell>
          <cell r="F4845">
            <v>39</v>
          </cell>
          <cell r="G4845">
            <v>39526</v>
          </cell>
        </row>
        <row r="4846">
          <cell r="A4846" t="str">
            <v>939089</v>
          </cell>
          <cell r="B4846" t="str">
            <v>BLOK KOLEGIJ B5 BOJA LEDA SP.</v>
          </cell>
          <cell r="C4846" t="str">
            <v>kom</v>
          </cell>
          <cell r="D4846">
            <v>30</v>
          </cell>
          <cell r="E4846">
            <v>30</v>
          </cell>
          <cell r="F4846">
            <v>0</v>
          </cell>
          <cell r="G4846">
            <v>39443</v>
          </cell>
          <cell r="H4846">
            <v>39447</v>
          </cell>
        </row>
        <row r="4847">
          <cell r="A4847" t="str">
            <v>939088</v>
          </cell>
          <cell r="B4847" t="str">
            <v>BLOK KOLEGIJ B5 CIKLAMA REMEN SPIR.</v>
          </cell>
          <cell r="C4847" t="str">
            <v>kom</v>
          </cell>
          <cell r="D4847">
            <v>30</v>
          </cell>
          <cell r="E4847">
            <v>30</v>
          </cell>
          <cell r="F4847">
            <v>72</v>
          </cell>
          <cell r="G4847">
            <v>39526</v>
          </cell>
        </row>
        <row r="4848">
          <cell r="A4848" t="str">
            <v>939084</v>
          </cell>
          <cell r="B4848" t="str">
            <v>BLOK KOLEGIJ B5 CIKLAMA SPIR.</v>
          </cell>
          <cell r="C4848" t="str">
            <v>kom</v>
          </cell>
          <cell r="D4848">
            <v>30</v>
          </cell>
          <cell r="E4848">
            <v>30</v>
          </cell>
          <cell r="F4848">
            <v>32</v>
          </cell>
          <cell r="G4848">
            <v>39526</v>
          </cell>
        </row>
        <row r="4849">
          <cell r="A4849" t="str">
            <v>939087</v>
          </cell>
          <cell r="B4849" t="str">
            <v>BLOK KOLEGIJ B5 SMEĐI SPIRALA</v>
          </cell>
          <cell r="C4849" t="str">
            <v>kom</v>
          </cell>
          <cell r="D4849">
            <v>30</v>
          </cell>
          <cell r="E4849">
            <v>30</v>
          </cell>
          <cell r="F4849">
            <v>26</v>
          </cell>
          <cell r="G4849">
            <v>39526</v>
          </cell>
        </row>
        <row r="4850">
          <cell r="A4850" t="str">
            <v>990767</v>
          </cell>
          <cell r="B4850" t="str">
            <v>BLOK KOLEGIJ TK A5/100 K FISHBONE</v>
          </cell>
          <cell r="C4850" t="str">
            <v>kom</v>
          </cell>
          <cell r="D4850">
            <v>8.133813</v>
          </cell>
          <cell r="E4850">
            <v>13.4</v>
          </cell>
          <cell r="F4850">
            <v>0</v>
          </cell>
          <cell r="G4850">
            <v>39478</v>
          </cell>
        </row>
        <row r="4851">
          <cell r="A4851" t="str">
            <v>869912</v>
          </cell>
          <cell r="B4851" t="str">
            <v>BLOK KUHINJSKI+MAGNET 43406</v>
          </cell>
          <cell r="C4851" t="str">
            <v>kom</v>
          </cell>
          <cell r="D4851">
            <v>6.8879999999999999</v>
          </cell>
          <cell r="E4851">
            <v>9.84</v>
          </cell>
          <cell r="F4851">
            <v>0</v>
          </cell>
        </row>
        <row r="4852">
          <cell r="A4852" t="str">
            <v>930034</v>
          </cell>
          <cell r="B4852" t="str">
            <v>BLOK LIPA BR.2 50 L LM</v>
          </cell>
          <cell r="C4852" t="str">
            <v>kom</v>
          </cell>
          <cell r="D4852">
            <v>0.7</v>
          </cell>
          <cell r="E4852">
            <v>1</v>
          </cell>
          <cell r="F4852">
            <v>1090</v>
          </cell>
          <cell r="G4852">
            <v>39526</v>
          </cell>
          <cell r="H4852">
            <v>39469</v>
          </cell>
        </row>
        <row r="4853">
          <cell r="A4853" t="str">
            <v>813866</v>
          </cell>
          <cell r="B4853" t="str">
            <v>BLOK LIPA BR.2 50L FORNAX</v>
          </cell>
          <cell r="C4853" t="str">
            <v>kom</v>
          </cell>
          <cell r="D4853">
            <v>0.65</v>
          </cell>
          <cell r="E4853">
            <v>1</v>
          </cell>
          <cell r="F4853">
            <v>430</v>
          </cell>
          <cell r="G4853">
            <v>39503</v>
          </cell>
        </row>
        <row r="4854">
          <cell r="A4854" t="str">
            <v>930035</v>
          </cell>
          <cell r="B4854" t="str">
            <v>BLOK LIPA BR.3 50 L LM</v>
          </cell>
          <cell r="C4854" t="str">
            <v>kom</v>
          </cell>
          <cell r="D4854">
            <v>0.84</v>
          </cell>
          <cell r="E4854">
            <v>1.2</v>
          </cell>
          <cell r="F4854">
            <v>760</v>
          </cell>
          <cell r="G4854">
            <v>39526</v>
          </cell>
          <cell r="H4854">
            <v>39476</v>
          </cell>
        </row>
        <row r="4855">
          <cell r="A4855" t="str">
            <v>808860</v>
          </cell>
          <cell r="B4855" t="str">
            <v>BLOK LIPA BR.3 50L FORNAX</v>
          </cell>
          <cell r="C4855" t="str">
            <v>kom</v>
          </cell>
          <cell r="D4855">
            <v>0.84</v>
          </cell>
          <cell r="E4855">
            <v>1.2</v>
          </cell>
          <cell r="F4855">
            <v>0</v>
          </cell>
          <cell r="G4855">
            <v>39526</v>
          </cell>
          <cell r="H4855">
            <v>39469</v>
          </cell>
        </row>
        <row r="4856">
          <cell r="A4856" t="str">
            <v>930036</v>
          </cell>
          <cell r="B4856" t="str">
            <v>BLOK LIPA BR.4 50 L LM</v>
          </cell>
          <cell r="C4856" t="str">
            <v>kom</v>
          </cell>
          <cell r="D4856">
            <v>1.19</v>
          </cell>
          <cell r="E4856">
            <v>1.7</v>
          </cell>
          <cell r="F4856">
            <v>610</v>
          </cell>
          <cell r="G4856">
            <v>39526</v>
          </cell>
          <cell r="H4856">
            <v>39524</v>
          </cell>
        </row>
        <row r="4857">
          <cell r="A4857" t="str">
            <v>808861</v>
          </cell>
          <cell r="B4857" t="str">
            <v>BLOK LIPA BR.4 50L FORNAX</v>
          </cell>
          <cell r="C4857" t="str">
            <v>kom</v>
          </cell>
          <cell r="D4857">
            <v>1.19</v>
          </cell>
          <cell r="E4857">
            <v>1.7</v>
          </cell>
          <cell r="F4857">
            <v>470</v>
          </cell>
          <cell r="G4857">
            <v>39503</v>
          </cell>
          <cell r="H4857">
            <v>39398</v>
          </cell>
        </row>
        <row r="4858">
          <cell r="A4858" t="str">
            <v>930037</v>
          </cell>
          <cell r="B4858" t="str">
            <v>BLOK LIPA BR.5 50 L LM</v>
          </cell>
          <cell r="C4858" t="str">
            <v>kom</v>
          </cell>
          <cell r="D4858">
            <v>1.39</v>
          </cell>
          <cell r="E4858">
            <v>2</v>
          </cell>
          <cell r="F4858">
            <v>802</v>
          </cell>
          <cell r="G4858">
            <v>39526</v>
          </cell>
          <cell r="H4858">
            <v>39447</v>
          </cell>
        </row>
        <row r="4859">
          <cell r="A4859" t="str">
            <v>913137</v>
          </cell>
          <cell r="B4859" t="str">
            <v>BLOK MILIMETAR A3 20 HERLITZ</v>
          </cell>
          <cell r="C4859" t="str">
            <v>kom</v>
          </cell>
          <cell r="D4859">
            <v>5.4472459999999998</v>
          </cell>
          <cell r="E4859">
            <v>8.9</v>
          </cell>
          <cell r="F4859">
            <v>0</v>
          </cell>
          <cell r="G4859">
            <v>39479</v>
          </cell>
        </row>
        <row r="4860">
          <cell r="A4860" t="str">
            <v>808316</v>
          </cell>
          <cell r="B4860" t="str">
            <v>BLOK MILIMETAR A3 25L EDUCA</v>
          </cell>
          <cell r="C4860" t="str">
            <v>kom</v>
          </cell>
          <cell r="D4860">
            <v>4.5175000000000001</v>
          </cell>
          <cell r="E4860">
            <v>6.95</v>
          </cell>
          <cell r="F4860">
            <v>145</v>
          </cell>
          <cell r="G4860">
            <v>39525</v>
          </cell>
          <cell r="H4860">
            <v>39400</v>
          </cell>
        </row>
        <row r="4861">
          <cell r="A4861" t="str">
            <v>808315</v>
          </cell>
          <cell r="B4861" t="str">
            <v>BLOK MILIMETAR A4 25L EDUCA</v>
          </cell>
          <cell r="C4861" t="str">
            <v>kom</v>
          </cell>
          <cell r="D4861">
            <v>2.145</v>
          </cell>
          <cell r="E4861">
            <v>3.3</v>
          </cell>
          <cell r="F4861">
            <v>235</v>
          </cell>
          <cell r="G4861">
            <v>39526</v>
          </cell>
          <cell r="H4861">
            <v>39343</v>
          </cell>
        </row>
        <row r="4862">
          <cell r="A4862" t="str">
            <v>809090</v>
          </cell>
          <cell r="B4862" t="str">
            <v>BLOK MILIMETAR A4 25L P10/80</v>
          </cell>
          <cell r="C4862" t="str">
            <v>kom</v>
          </cell>
          <cell r="D4862">
            <v>3.1</v>
          </cell>
          <cell r="E4862">
            <v>4.45</v>
          </cell>
          <cell r="F4862">
            <v>0</v>
          </cell>
          <cell r="G4862">
            <v>39478</v>
          </cell>
          <cell r="H4862">
            <v>39384</v>
          </cell>
        </row>
        <row r="4863">
          <cell r="A4863" t="str">
            <v>930039</v>
          </cell>
          <cell r="B4863" t="str">
            <v>BLOK MILIMETARSKI A3 25 L LM</v>
          </cell>
          <cell r="C4863" t="str">
            <v>kom</v>
          </cell>
          <cell r="D4863">
            <v>6.5</v>
          </cell>
          <cell r="E4863">
            <v>9.3000000000000007</v>
          </cell>
          <cell r="F4863">
            <v>6</v>
          </cell>
          <cell r="G4863">
            <v>39506</v>
          </cell>
          <cell r="H4863">
            <v>39259</v>
          </cell>
        </row>
        <row r="4864">
          <cell r="A4864" t="str">
            <v>930041</v>
          </cell>
          <cell r="B4864" t="str">
            <v>BLOK MILIMETARSKI A4 25 L LM</v>
          </cell>
          <cell r="C4864" t="str">
            <v>kom</v>
          </cell>
          <cell r="D4864">
            <v>3.1</v>
          </cell>
          <cell r="E4864">
            <v>4.45</v>
          </cell>
          <cell r="F4864">
            <v>0</v>
          </cell>
          <cell r="G4864">
            <v>39332</v>
          </cell>
        </row>
        <row r="4865">
          <cell r="A4865" t="str">
            <v>930042</v>
          </cell>
          <cell r="B4865" t="str">
            <v>BLOK MILIMETARSKI A4 50 L LM</v>
          </cell>
          <cell r="C4865" t="str">
            <v>kom</v>
          </cell>
          <cell r="D4865">
            <v>0.01</v>
          </cell>
          <cell r="E4865">
            <v>0.01</v>
          </cell>
          <cell r="F4865">
            <v>0</v>
          </cell>
        </row>
        <row r="4866">
          <cell r="A4866" t="str">
            <v>876386</v>
          </cell>
          <cell r="B4866" t="str">
            <v>BLOK MILIMETARSKI A4/25 HERLITZ</v>
          </cell>
          <cell r="C4866" t="str">
            <v>kom</v>
          </cell>
          <cell r="D4866">
            <v>3.4869789999999998</v>
          </cell>
          <cell r="E4866">
            <v>5.7</v>
          </cell>
          <cell r="F4866">
            <v>0</v>
          </cell>
          <cell r="G4866">
            <v>39479</v>
          </cell>
        </row>
        <row r="4867">
          <cell r="A4867" t="str">
            <v>869916</v>
          </cell>
          <cell r="B4867" t="str">
            <v>BLOK MINI 40 L ŠALJIVI 40608</v>
          </cell>
          <cell r="C4867" t="str">
            <v>kom</v>
          </cell>
          <cell r="D4867">
            <v>1.61</v>
          </cell>
          <cell r="E4867">
            <v>2.2999999999999998</v>
          </cell>
          <cell r="F4867">
            <v>0</v>
          </cell>
        </row>
        <row r="4868">
          <cell r="A4868" t="str">
            <v>454822</v>
          </cell>
          <cell r="B4868" t="str">
            <v>BLOK NN PULA 2</v>
          </cell>
          <cell r="C4868" t="str">
            <v>bl</v>
          </cell>
          <cell r="D4868">
            <v>60</v>
          </cell>
          <cell r="E4868">
            <v>60</v>
          </cell>
          <cell r="F4868">
            <v>0</v>
          </cell>
        </row>
        <row r="4869">
          <cell r="A4869" t="str">
            <v>454983</v>
          </cell>
          <cell r="B4869" t="str">
            <v>BLOK OBAVIJEST O KNJIŽENJU NN</v>
          </cell>
          <cell r="C4869" t="str">
            <v>kom</v>
          </cell>
          <cell r="D4869">
            <v>76.52</v>
          </cell>
          <cell r="E4869">
            <v>76.52</v>
          </cell>
          <cell r="F4869">
            <v>0</v>
          </cell>
          <cell r="G4869">
            <v>39477</v>
          </cell>
          <cell r="H4869">
            <v>39476</v>
          </cell>
        </row>
        <row r="4870">
          <cell r="A4870" t="str">
            <v>909771</v>
          </cell>
          <cell r="B4870" t="str">
            <v>BLOK PLANER 250-43</v>
          </cell>
          <cell r="C4870" t="str">
            <v>kom</v>
          </cell>
          <cell r="D4870">
            <v>6.2175000000000002</v>
          </cell>
          <cell r="E4870">
            <v>8.89</v>
          </cell>
          <cell r="F4870">
            <v>0</v>
          </cell>
        </row>
        <row r="4871">
          <cell r="A4871" t="str">
            <v>806741</v>
          </cell>
          <cell r="B4871" t="str">
            <v>BLOK POST-IT 102X149 3M 7691</v>
          </cell>
          <cell r="C4871" t="str">
            <v>kom</v>
          </cell>
          <cell r="D4871">
            <v>15.795</v>
          </cell>
          <cell r="E4871">
            <v>24.3</v>
          </cell>
          <cell r="F4871">
            <v>15</v>
          </cell>
          <cell r="G4871">
            <v>39503</v>
          </cell>
          <cell r="H4871">
            <v>39447</v>
          </cell>
        </row>
        <row r="4872">
          <cell r="A4872" t="str">
            <v>806742</v>
          </cell>
          <cell r="B4872" t="str">
            <v>BLOK POST-IT 102X152 3M 659</v>
          </cell>
          <cell r="C4872" t="str">
            <v>kom</v>
          </cell>
          <cell r="D4872">
            <v>11.18</v>
          </cell>
          <cell r="E4872">
            <v>17.2</v>
          </cell>
          <cell r="F4872">
            <v>9</v>
          </cell>
          <cell r="G4872">
            <v>39503</v>
          </cell>
          <cell r="H4872">
            <v>39447</v>
          </cell>
        </row>
        <row r="4873">
          <cell r="A4873" t="str">
            <v>936931</v>
          </cell>
          <cell r="B4873" t="str">
            <v>BLOK POST-IT 152X102 ART.7691 3M</v>
          </cell>
          <cell r="C4873" t="str">
            <v>kom</v>
          </cell>
          <cell r="D4873">
            <v>13.72</v>
          </cell>
          <cell r="E4873">
            <v>19.600000000000001</v>
          </cell>
          <cell r="F4873">
            <v>0</v>
          </cell>
        </row>
        <row r="4874">
          <cell r="A4874" t="str">
            <v>936932</v>
          </cell>
          <cell r="B4874" t="str">
            <v>BLOK POST-IT 152X102 ART.7693 3M</v>
          </cell>
          <cell r="C4874" t="str">
            <v>kom</v>
          </cell>
          <cell r="D4874">
            <v>13.44</v>
          </cell>
          <cell r="E4874">
            <v>19.2</v>
          </cell>
          <cell r="F4874">
            <v>0</v>
          </cell>
        </row>
        <row r="4875">
          <cell r="A4875" t="str">
            <v>936456</v>
          </cell>
          <cell r="B4875" t="str">
            <v>BLOK POST-IT 2007 SORTIRANO</v>
          </cell>
          <cell r="C4875" t="str">
            <v>kom</v>
          </cell>
          <cell r="D4875">
            <v>17.647500000000001</v>
          </cell>
          <cell r="E4875">
            <v>25.23</v>
          </cell>
          <cell r="F4875">
            <v>0</v>
          </cell>
        </row>
        <row r="4876">
          <cell r="A4876" t="str">
            <v>930258</v>
          </cell>
          <cell r="B4876" t="str">
            <v>BLOK POST-IT 2007A-STRELICA</v>
          </cell>
          <cell r="C4876" t="str">
            <v>kom</v>
          </cell>
          <cell r="D4876">
            <v>16.899999999999999</v>
          </cell>
          <cell r="E4876">
            <v>25.5</v>
          </cell>
          <cell r="F4876">
            <v>17</v>
          </cell>
          <cell r="G4876">
            <v>39524</v>
          </cell>
          <cell r="H4876">
            <v>39497</v>
          </cell>
        </row>
        <row r="4877">
          <cell r="A4877" t="str">
            <v>935659</v>
          </cell>
          <cell r="B4877" t="str">
            <v>BLOK POST-IT 2007H-SRCE</v>
          </cell>
          <cell r="C4877" t="str">
            <v>kom</v>
          </cell>
          <cell r="D4877">
            <v>17.850000000000001</v>
          </cell>
          <cell r="E4877">
            <v>25.5</v>
          </cell>
          <cell r="F4877">
            <v>0</v>
          </cell>
        </row>
        <row r="4878">
          <cell r="A4878" t="str">
            <v>936786</v>
          </cell>
          <cell r="B4878" t="str">
            <v>BLOK POST-IT 2007P-JABUKA</v>
          </cell>
          <cell r="C4878" t="str">
            <v>kom</v>
          </cell>
          <cell r="D4878">
            <v>17.850000000000001</v>
          </cell>
          <cell r="E4878">
            <v>25.5</v>
          </cell>
          <cell r="F4878">
            <v>0</v>
          </cell>
        </row>
        <row r="4879">
          <cell r="A4879" t="str">
            <v>936101</v>
          </cell>
          <cell r="B4879" t="str">
            <v>BLOK POST-IT 2007SB-OBLAK</v>
          </cell>
          <cell r="C4879" t="str">
            <v>kom</v>
          </cell>
          <cell r="D4879">
            <v>17.850000000000001</v>
          </cell>
          <cell r="E4879">
            <v>25.5</v>
          </cell>
          <cell r="F4879">
            <v>0</v>
          </cell>
        </row>
        <row r="4880">
          <cell r="A4880" t="str">
            <v>872116</v>
          </cell>
          <cell r="B4880" t="str">
            <v>BLOK POST-IT 35X51</v>
          </cell>
          <cell r="C4880" t="str">
            <v>kom</v>
          </cell>
          <cell r="D4880">
            <v>3.6</v>
          </cell>
          <cell r="E4880">
            <v>3.8</v>
          </cell>
          <cell r="F4880">
            <v>0</v>
          </cell>
        </row>
        <row r="4881">
          <cell r="A4881" t="str">
            <v>934219</v>
          </cell>
          <cell r="B4881" t="str">
            <v>BLOK POST-IT 38X51 3M653 3X100</v>
          </cell>
          <cell r="C4881" t="str">
            <v>kom</v>
          </cell>
          <cell r="D4881">
            <v>7.7675000000000001</v>
          </cell>
          <cell r="E4881">
            <v>11.95</v>
          </cell>
          <cell r="F4881">
            <v>162</v>
          </cell>
          <cell r="G4881">
            <v>39520</v>
          </cell>
          <cell r="H4881">
            <v>39520</v>
          </cell>
        </row>
        <row r="4882">
          <cell r="A4882" t="str">
            <v>934854</v>
          </cell>
          <cell r="B4882" t="str">
            <v>BLOK POST-IT 51X76 656 3M</v>
          </cell>
          <cell r="C4882" t="str">
            <v>kom</v>
          </cell>
          <cell r="D4882">
            <v>3.64</v>
          </cell>
          <cell r="E4882">
            <v>5.2</v>
          </cell>
          <cell r="F4882">
            <v>0</v>
          </cell>
        </row>
        <row r="4883">
          <cell r="A4883" t="str">
            <v>956586</v>
          </cell>
          <cell r="B4883" t="str">
            <v>BLOK POST-IT 6863 P</v>
          </cell>
          <cell r="C4883" t="str">
            <v>kom</v>
          </cell>
          <cell r="D4883">
            <v>18.27</v>
          </cell>
          <cell r="E4883">
            <v>26.1</v>
          </cell>
          <cell r="F4883">
            <v>0</v>
          </cell>
        </row>
        <row r="4884">
          <cell r="A4884" t="str">
            <v>930781</v>
          </cell>
          <cell r="B4884" t="str">
            <v>BLOK POST-IT 76X127 655N 3M LIME</v>
          </cell>
          <cell r="C4884" t="str">
            <v>kom</v>
          </cell>
          <cell r="D4884">
            <v>8.5399999999999991</v>
          </cell>
          <cell r="E4884">
            <v>12.2</v>
          </cell>
          <cell r="F4884">
            <v>0</v>
          </cell>
        </row>
        <row r="4885">
          <cell r="A4885" t="str">
            <v>938273</v>
          </cell>
          <cell r="B4885" t="str">
            <v>BLOK POST-IT 76X76 2027-2044 AZUR</v>
          </cell>
          <cell r="C4885" t="str">
            <v>kom</v>
          </cell>
          <cell r="D4885">
            <v>22.05</v>
          </cell>
          <cell r="E4885">
            <v>31.5</v>
          </cell>
          <cell r="F4885">
            <v>0</v>
          </cell>
        </row>
        <row r="4886">
          <cell r="A4886" t="str">
            <v>936130</v>
          </cell>
          <cell r="B4886" t="str">
            <v>BLOK POST-IT 76X76 2027-6850 PLAVA</v>
          </cell>
          <cell r="C4886" t="str">
            <v>kom</v>
          </cell>
          <cell r="D4886">
            <v>22.05</v>
          </cell>
          <cell r="E4886">
            <v>31.5</v>
          </cell>
          <cell r="F4886">
            <v>0</v>
          </cell>
        </row>
        <row r="4887">
          <cell r="A4887" t="str">
            <v>930780</v>
          </cell>
          <cell r="B4887" t="str">
            <v>BLOK POST-IT 76X76 654N 3M LIMUN</v>
          </cell>
          <cell r="C4887" t="str">
            <v>kom</v>
          </cell>
          <cell r="D4887">
            <v>6.0750000000000002</v>
          </cell>
          <cell r="E4887">
            <v>8.6999999999999993</v>
          </cell>
          <cell r="F4887">
            <v>0</v>
          </cell>
        </row>
        <row r="4888">
          <cell r="A4888" t="str">
            <v>936127</v>
          </cell>
          <cell r="B4888" t="str">
            <v>BLOK POST-IT 76X76 654N LIME</v>
          </cell>
          <cell r="C4888" t="str">
            <v>kom</v>
          </cell>
          <cell r="D4888">
            <v>6.0750000000000002</v>
          </cell>
          <cell r="E4888">
            <v>8.6999999999999993</v>
          </cell>
          <cell r="F4888">
            <v>0</v>
          </cell>
        </row>
        <row r="4889">
          <cell r="A4889" t="str">
            <v>938220</v>
          </cell>
          <cell r="B4889" t="str">
            <v>BLOK POST-IT KOCKA 51X51MM 1/400</v>
          </cell>
          <cell r="C4889" t="str">
            <v>kom</v>
          </cell>
          <cell r="D4889">
            <v>12.95</v>
          </cell>
          <cell r="E4889">
            <v>18.5</v>
          </cell>
          <cell r="F4889">
            <v>0</v>
          </cell>
        </row>
        <row r="4890">
          <cell r="A4890" t="str">
            <v>949181</v>
          </cell>
          <cell r="B4890" t="str">
            <v>BLOK POST-IT LISTIĆI</v>
          </cell>
          <cell r="C4890" t="str">
            <v>kom</v>
          </cell>
          <cell r="D4890">
            <v>6.86</v>
          </cell>
          <cell r="E4890">
            <v>9.8000000000000007</v>
          </cell>
          <cell r="F4890">
            <v>0</v>
          </cell>
        </row>
        <row r="4891">
          <cell r="A4891" t="str">
            <v>939682</v>
          </cell>
          <cell r="B4891" t="str">
            <v>BLOK POST-IT Z 76X127 0010 R-350</v>
          </cell>
          <cell r="C4891" t="str">
            <v>kom</v>
          </cell>
          <cell r="D4891">
            <v>4.75</v>
          </cell>
          <cell r="E4891">
            <v>5</v>
          </cell>
          <cell r="F4891">
            <v>9</v>
          </cell>
          <cell r="G4891">
            <v>39464</v>
          </cell>
          <cell r="H4891">
            <v>39279</v>
          </cell>
        </row>
        <row r="4892">
          <cell r="A4892" t="str">
            <v>939683</v>
          </cell>
          <cell r="B4892" t="str">
            <v>BLOK POST-IT Z 76X76 0009 R-330</v>
          </cell>
          <cell r="C4892" t="str">
            <v>kom</v>
          </cell>
          <cell r="D4892">
            <v>4.2880000000000003</v>
          </cell>
          <cell r="E4892">
            <v>6.4</v>
          </cell>
          <cell r="F4892">
            <v>90</v>
          </cell>
          <cell r="G4892">
            <v>39492</v>
          </cell>
          <cell r="H4892">
            <v>39510</v>
          </cell>
        </row>
        <row r="4893">
          <cell r="A4893" t="str">
            <v>800036</v>
          </cell>
          <cell r="B4893" t="str">
            <v>BLOK PREDATNICA UZORAKA</v>
          </cell>
          <cell r="C4893" t="str">
            <v>bl</v>
          </cell>
          <cell r="D4893">
            <v>10.24</v>
          </cell>
          <cell r="E4893">
            <v>10.78</v>
          </cell>
          <cell r="F4893">
            <v>0</v>
          </cell>
          <cell r="G4893">
            <v>39308</v>
          </cell>
          <cell r="H4893">
            <v>39321</v>
          </cell>
        </row>
        <row r="4894">
          <cell r="A4894" t="str">
            <v>873186</v>
          </cell>
          <cell r="B4894" t="str">
            <v>BLOK RAČUN MALA GARN.UTEGA</v>
          </cell>
          <cell r="C4894" t="str">
            <v>kom</v>
          </cell>
          <cell r="D4894">
            <v>13.85</v>
          </cell>
          <cell r="E4894">
            <v>15.4</v>
          </cell>
          <cell r="F4894">
            <v>0</v>
          </cell>
        </row>
        <row r="4895">
          <cell r="A4895" t="str">
            <v>873185</v>
          </cell>
          <cell r="B4895" t="str">
            <v>BLOK RAČUN MALI SUNCOBRAN</v>
          </cell>
          <cell r="C4895" t="str">
            <v>kom</v>
          </cell>
          <cell r="D4895">
            <v>13.85</v>
          </cell>
          <cell r="E4895">
            <v>15.4</v>
          </cell>
          <cell r="F4895">
            <v>0</v>
          </cell>
        </row>
        <row r="4896">
          <cell r="A4896" t="str">
            <v>873184</v>
          </cell>
          <cell r="B4896" t="str">
            <v>BLOK RAČUN VAGA</v>
          </cell>
          <cell r="C4896" t="str">
            <v>kom</v>
          </cell>
          <cell r="D4896">
            <v>13.85</v>
          </cell>
          <cell r="E4896">
            <v>15.4</v>
          </cell>
          <cell r="F4896">
            <v>0</v>
          </cell>
        </row>
        <row r="4897">
          <cell r="A4897" t="str">
            <v>873170</v>
          </cell>
          <cell r="B4897" t="str">
            <v>BLOK RAČUN VELIKI SUNCOBRAN</v>
          </cell>
          <cell r="C4897" t="str">
            <v>kom</v>
          </cell>
          <cell r="D4897">
            <v>13.85</v>
          </cell>
          <cell r="E4897">
            <v>15.4</v>
          </cell>
          <cell r="F4897">
            <v>0</v>
          </cell>
        </row>
        <row r="4898">
          <cell r="A4898" t="str">
            <v>872797</v>
          </cell>
          <cell r="B4898" t="str">
            <v>BLOK RAČUNA</v>
          </cell>
          <cell r="C4898" t="str">
            <v>kom</v>
          </cell>
          <cell r="D4898">
            <v>15</v>
          </cell>
          <cell r="E4898">
            <v>15.75</v>
          </cell>
          <cell r="F4898">
            <v>0</v>
          </cell>
        </row>
        <row r="4899">
          <cell r="A4899" t="str">
            <v>454798</v>
          </cell>
          <cell r="B4899" t="str">
            <v>BLOK RADNI NALOG PLINARA PULA A5</v>
          </cell>
          <cell r="C4899" t="str">
            <v>bl</v>
          </cell>
          <cell r="D4899">
            <v>18</v>
          </cell>
          <cell r="E4899">
            <v>23</v>
          </cell>
          <cell r="F4899">
            <v>0</v>
          </cell>
        </row>
        <row r="4900">
          <cell r="A4900" t="str">
            <v>809815</v>
          </cell>
          <cell r="B4900" t="str">
            <v>BLOK RISAĆI BR.2 EDUCA 0121695</v>
          </cell>
          <cell r="C4900" t="str">
            <v>kom</v>
          </cell>
          <cell r="D4900">
            <v>1.82</v>
          </cell>
          <cell r="E4900">
            <v>2.75</v>
          </cell>
          <cell r="F4900">
            <v>200</v>
          </cell>
          <cell r="G4900">
            <v>39525</v>
          </cell>
        </row>
        <row r="4901">
          <cell r="A4901" t="str">
            <v>930173</v>
          </cell>
          <cell r="B4901" t="str">
            <v>BLOK RISAĆI BR.2 GT</v>
          </cell>
          <cell r="C4901" t="str">
            <v>kom</v>
          </cell>
          <cell r="D4901">
            <v>1.98</v>
          </cell>
          <cell r="E4901">
            <v>2.6</v>
          </cell>
          <cell r="F4901">
            <v>0</v>
          </cell>
          <cell r="G4901">
            <v>39276</v>
          </cell>
          <cell r="H4901">
            <v>39443</v>
          </cell>
        </row>
        <row r="4902">
          <cell r="A4902" t="str">
            <v>813583</v>
          </cell>
          <cell r="B4902" t="str">
            <v>BLOK RISAĆI BR.2 JOCKEY</v>
          </cell>
          <cell r="C4902" t="str">
            <v>kom</v>
          </cell>
          <cell r="D4902">
            <v>1.85</v>
          </cell>
          <cell r="E4902">
            <v>2.74</v>
          </cell>
          <cell r="F4902">
            <v>190</v>
          </cell>
          <cell r="G4902">
            <v>39518</v>
          </cell>
        </row>
        <row r="4903">
          <cell r="A4903" t="str">
            <v>930525</v>
          </cell>
          <cell r="B4903" t="str">
            <v>BLOK RISAĆI BR.2 LM</v>
          </cell>
          <cell r="C4903" t="str">
            <v>kom</v>
          </cell>
          <cell r="D4903">
            <v>1.9</v>
          </cell>
          <cell r="E4903">
            <v>2.74</v>
          </cell>
          <cell r="F4903">
            <v>0</v>
          </cell>
          <cell r="G4903">
            <v>39464</v>
          </cell>
          <cell r="H4903">
            <v>39447</v>
          </cell>
        </row>
        <row r="4904">
          <cell r="A4904" t="str">
            <v>808749</v>
          </cell>
          <cell r="B4904" t="str">
            <v>BLOK RISAĆI BR.3 EDUCA 0121705</v>
          </cell>
          <cell r="C4904" t="str">
            <v>kom</v>
          </cell>
          <cell r="D4904">
            <v>2.21</v>
          </cell>
          <cell r="E4904">
            <v>3.3</v>
          </cell>
          <cell r="F4904">
            <v>255</v>
          </cell>
          <cell r="G4904">
            <v>39526</v>
          </cell>
        </row>
        <row r="4905">
          <cell r="A4905" t="str">
            <v>930174</v>
          </cell>
          <cell r="B4905" t="str">
            <v>BLOK RISAĆI BR.3 GT</v>
          </cell>
          <cell r="C4905" t="str">
            <v>kom</v>
          </cell>
          <cell r="D4905">
            <v>2.35</v>
          </cell>
          <cell r="E4905">
            <v>3.3</v>
          </cell>
          <cell r="F4905">
            <v>0</v>
          </cell>
        </row>
        <row r="4906">
          <cell r="A4906" t="str">
            <v>813584</v>
          </cell>
          <cell r="B4906" t="str">
            <v>BLOK RISAĆI BR.3 JOCKEY</v>
          </cell>
          <cell r="C4906" t="str">
            <v>kom</v>
          </cell>
          <cell r="D4906">
            <v>2.1800000000000002</v>
          </cell>
          <cell r="E4906">
            <v>3.28</v>
          </cell>
          <cell r="F4906">
            <v>0</v>
          </cell>
          <cell r="G4906">
            <v>39512</v>
          </cell>
        </row>
        <row r="4907">
          <cell r="A4907" t="str">
            <v>930425</v>
          </cell>
          <cell r="B4907" t="str">
            <v>BLOK RISAĆI BR.3 LM</v>
          </cell>
          <cell r="C4907" t="str">
            <v>kom</v>
          </cell>
          <cell r="D4907">
            <v>2.2999999999999998</v>
          </cell>
          <cell r="E4907">
            <v>3.28</v>
          </cell>
          <cell r="F4907">
            <v>0</v>
          </cell>
          <cell r="G4907">
            <v>39435</v>
          </cell>
          <cell r="H4907">
            <v>39447</v>
          </cell>
        </row>
        <row r="4908">
          <cell r="A4908" t="str">
            <v>930427</v>
          </cell>
          <cell r="B4908" t="str">
            <v>BLOK RISAĆI BR.4 LM</v>
          </cell>
          <cell r="C4908" t="str">
            <v>kom</v>
          </cell>
          <cell r="D4908">
            <v>2.6</v>
          </cell>
          <cell r="E4908">
            <v>3.72</v>
          </cell>
          <cell r="F4908">
            <v>200</v>
          </cell>
          <cell r="G4908">
            <v>39526</v>
          </cell>
          <cell r="H4908">
            <v>39483</v>
          </cell>
        </row>
        <row r="4909">
          <cell r="A4909" t="str">
            <v>808750</v>
          </cell>
          <cell r="B4909" t="str">
            <v>BLOK RISAĆI BR.5 EDUCA 0103535</v>
          </cell>
          <cell r="C4909" t="str">
            <v>kom</v>
          </cell>
          <cell r="D4909">
            <v>3.38</v>
          </cell>
          <cell r="E4909">
            <v>4.87</v>
          </cell>
          <cell r="F4909">
            <v>105</v>
          </cell>
          <cell r="G4909">
            <v>39527</v>
          </cell>
        </row>
        <row r="4910">
          <cell r="A4910" t="str">
            <v>813585</v>
          </cell>
          <cell r="B4910" t="str">
            <v>BLOK RISAĆI BR.5 JOCKEY</v>
          </cell>
          <cell r="C4910" t="str">
            <v>kom</v>
          </cell>
          <cell r="D4910">
            <v>3.25</v>
          </cell>
          <cell r="E4910">
            <v>4.87</v>
          </cell>
          <cell r="F4910">
            <v>0</v>
          </cell>
          <cell r="G4910">
            <v>39498</v>
          </cell>
        </row>
        <row r="4911">
          <cell r="A4911" t="str">
            <v>930426</v>
          </cell>
          <cell r="B4911" t="str">
            <v>BLOK RISAĆI BR.5 LM</v>
          </cell>
          <cell r="C4911" t="str">
            <v>kom</v>
          </cell>
          <cell r="D4911">
            <v>3.4</v>
          </cell>
          <cell r="E4911">
            <v>4.87</v>
          </cell>
          <cell r="F4911">
            <v>0</v>
          </cell>
          <cell r="G4911">
            <v>39517</v>
          </cell>
          <cell r="H4911">
            <v>39401</v>
          </cell>
        </row>
        <row r="4912">
          <cell r="A4912" t="str">
            <v>933161</v>
          </cell>
          <cell r="B4912" t="str">
            <v>BLOK RISAĆI I-IV RAZRED</v>
          </cell>
          <cell r="C4912" t="str">
            <v>kom</v>
          </cell>
          <cell r="D4912">
            <v>6.75</v>
          </cell>
          <cell r="E4912">
            <v>9</v>
          </cell>
          <cell r="F4912">
            <v>0</v>
          </cell>
          <cell r="G4912">
            <v>39207.442013888889</v>
          </cell>
          <cell r="H4912">
            <v>39391</v>
          </cell>
        </row>
        <row r="4913">
          <cell r="A4913" t="str">
            <v>933162</v>
          </cell>
          <cell r="B4913" t="str">
            <v>BLOK RISAĆI V-VIII RAZRED</v>
          </cell>
          <cell r="C4913" t="str">
            <v>kom</v>
          </cell>
          <cell r="D4913">
            <v>4.75</v>
          </cell>
          <cell r="E4913">
            <v>5</v>
          </cell>
          <cell r="F4913">
            <v>10</v>
          </cell>
          <cell r="G4913">
            <v>39462</v>
          </cell>
          <cell r="H4913">
            <v>39447</v>
          </cell>
        </row>
        <row r="4914">
          <cell r="A4914" t="str">
            <v>807457</v>
          </cell>
          <cell r="B4914" t="str">
            <v>BLOK S LOKOTOM 0008</v>
          </cell>
          <cell r="C4914" t="str">
            <v>kom</v>
          </cell>
          <cell r="D4914">
            <v>4.9424999999999999</v>
          </cell>
          <cell r="E4914">
            <v>7.07</v>
          </cell>
          <cell r="F4914">
            <v>0</v>
          </cell>
        </row>
        <row r="4915">
          <cell r="A4915" t="str">
            <v>807456</v>
          </cell>
          <cell r="B4915" t="str">
            <v>BLOK S LOKOTOM 0012</v>
          </cell>
          <cell r="C4915" t="str">
            <v>kom</v>
          </cell>
          <cell r="D4915">
            <v>6.0449999999999999</v>
          </cell>
          <cell r="E4915">
            <v>8.64</v>
          </cell>
          <cell r="F4915">
            <v>0</v>
          </cell>
        </row>
        <row r="4916">
          <cell r="A4916" t="str">
            <v>807454</v>
          </cell>
          <cell r="B4916" t="str">
            <v>BLOK S LOKOTOM 0034</v>
          </cell>
          <cell r="C4916" t="str">
            <v>kom</v>
          </cell>
          <cell r="D4916">
            <v>10.7775</v>
          </cell>
          <cell r="E4916">
            <v>15.41</v>
          </cell>
          <cell r="F4916">
            <v>0</v>
          </cell>
        </row>
        <row r="4917">
          <cell r="A4917" t="str">
            <v>860914</v>
          </cell>
          <cell r="B4917" t="str">
            <v>BLOK S PRIBOROM</v>
          </cell>
          <cell r="C4917" t="str">
            <v>kpl</v>
          </cell>
          <cell r="D4917">
            <v>37.64</v>
          </cell>
          <cell r="E4917">
            <v>43.29</v>
          </cell>
          <cell r="F4917">
            <v>0</v>
          </cell>
          <cell r="G4917">
            <v>39207.442013888889</v>
          </cell>
          <cell r="H4917">
            <v>39391</v>
          </cell>
        </row>
        <row r="4918">
          <cell r="A4918" t="str">
            <v>901914</v>
          </cell>
          <cell r="B4918" t="str">
            <v>BLOK SA SPIRAL.A6/100 K TK CAFE TERR</v>
          </cell>
          <cell r="C4918" t="str">
            <v>kom</v>
          </cell>
          <cell r="D4918">
            <v>4.9664909999999995</v>
          </cell>
          <cell r="E4918">
            <v>8.27</v>
          </cell>
          <cell r="F4918">
            <v>0</v>
          </cell>
          <cell r="G4918">
            <v>39427</v>
          </cell>
        </row>
        <row r="4919">
          <cell r="A4919" t="str">
            <v>990728</v>
          </cell>
          <cell r="B4919" t="str">
            <v>BLOK SA SPIRALOM 10X14/200 K FISHBON</v>
          </cell>
          <cell r="C4919" t="str">
            <v>kom</v>
          </cell>
          <cell r="D4919">
            <v>3.4310869999999998</v>
          </cell>
          <cell r="E4919">
            <v>5.9</v>
          </cell>
          <cell r="F4919">
            <v>0</v>
          </cell>
          <cell r="G4919">
            <v>39503</v>
          </cell>
        </row>
        <row r="4920">
          <cell r="A4920" t="str">
            <v>990757</v>
          </cell>
          <cell r="B4920" t="str">
            <v>BLOK SA SPIRALOM 10X14/200 K NEW</v>
          </cell>
          <cell r="C4920" t="str">
            <v>kom</v>
          </cell>
          <cell r="D4920">
            <v>3.269171</v>
          </cell>
          <cell r="E4920">
            <v>5.9</v>
          </cell>
          <cell r="F4920">
            <v>0</v>
          </cell>
          <cell r="G4920">
            <v>39479</v>
          </cell>
        </row>
        <row r="4921">
          <cell r="A4921" t="str">
            <v>990768</v>
          </cell>
          <cell r="B4921" t="str">
            <v>BLOK SA SPIRALOM 10X14/200 K SL.STIL</v>
          </cell>
          <cell r="C4921" t="str">
            <v>kom</v>
          </cell>
          <cell r="D4921">
            <v>4.3042249999999997</v>
          </cell>
          <cell r="E4921">
            <v>7.34</v>
          </cell>
          <cell r="F4921">
            <v>0</v>
          </cell>
          <cell r="G4921">
            <v>39308</v>
          </cell>
        </row>
        <row r="4922">
          <cell r="A4922" t="str">
            <v>990715</v>
          </cell>
          <cell r="B4922" t="str">
            <v>BLOK SA SPIRALOM 10X14/70 K CRNI HER</v>
          </cell>
          <cell r="C4922" t="str">
            <v>kom</v>
          </cell>
          <cell r="D4922">
            <v>2.7594439999999998</v>
          </cell>
          <cell r="E4922">
            <v>4.59</v>
          </cell>
          <cell r="F4922">
            <v>0</v>
          </cell>
          <cell r="G4922">
            <v>39479</v>
          </cell>
        </row>
        <row r="4923">
          <cell r="A4923" t="str">
            <v>901712</v>
          </cell>
          <cell r="B4923" t="str">
            <v>BLOK SA SPIRALOM 8X11 CITY GIRLS</v>
          </cell>
          <cell r="C4923" t="str">
            <v>kom</v>
          </cell>
          <cell r="D4923">
            <v>5.7786529999999994</v>
          </cell>
          <cell r="E4923">
            <v>9.75</v>
          </cell>
          <cell r="F4923">
            <v>0</v>
          </cell>
          <cell r="G4923">
            <v>39416</v>
          </cell>
        </row>
        <row r="4924">
          <cell r="A4924" t="str">
            <v>901913</v>
          </cell>
          <cell r="B4924" t="str">
            <v>BLOK SA SPIRALOM A4/100 K TK PAISLEY</v>
          </cell>
          <cell r="C4924" t="str">
            <v>kom</v>
          </cell>
          <cell r="D4924">
            <v>13.053303999999999</v>
          </cell>
          <cell r="E4924">
            <v>21.76</v>
          </cell>
          <cell r="F4924">
            <v>0</v>
          </cell>
          <cell r="G4924">
            <v>39308</v>
          </cell>
        </row>
        <row r="4925">
          <cell r="A4925" t="str">
            <v>901912</v>
          </cell>
          <cell r="B4925" t="str">
            <v>BLOK SA SPIRALOM A5/100 K TK TREND</v>
          </cell>
          <cell r="C4925" t="str">
            <v>kom</v>
          </cell>
          <cell r="D4925">
            <v>7.6738939999999998</v>
          </cell>
          <cell r="E4925">
            <v>12.79</v>
          </cell>
          <cell r="F4925">
            <v>0</v>
          </cell>
          <cell r="G4925">
            <v>39308</v>
          </cell>
        </row>
        <row r="4926">
          <cell r="A4926" t="str">
            <v>990732</v>
          </cell>
          <cell r="B4926" t="str">
            <v>BLOK SA SPIRALOM A5/160 K BUŠENI HEL</v>
          </cell>
          <cell r="C4926" t="str">
            <v>kom</v>
          </cell>
          <cell r="D4926">
            <v>5.7375189999999998</v>
          </cell>
          <cell r="E4926">
            <v>9.51</v>
          </cell>
          <cell r="F4926">
            <v>0</v>
          </cell>
          <cell r="G4926">
            <v>39479</v>
          </cell>
        </row>
        <row r="4927">
          <cell r="A4927" t="str">
            <v>901910</v>
          </cell>
          <cell r="B4927" t="str">
            <v>BLOK SA SPIRALOM A6 K ANNABELLE</v>
          </cell>
          <cell r="C4927" t="str">
            <v>kom</v>
          </cell>
          <cell r="D4927">
            <v>1.1617089999999999</v>
          </cell>
          <cell r="E4927">
            <v>1.96</v>
          </cell>
          <cell r="F4927">
            <v>0</v>
          </cell>
          <cell r="G4927">
            <v>39479</v>
          </cell>
        </row>
        <row r="4928">
          <cell r="A4928" t="str">
            <v>901911</v>
          </cell>
          <cell r="B4928" t="str">
            <v>BLOK SA SPIRALOM A6/100 K TK PAISLEY</v>
          </cell>
          <cell r="C4928" t="str">
            <v>kom</v>
          </cell>
          <cell r="D4928">
            <v>5.012454</v>
          </cell>
          <cell r="E4928">
            <v>8.27</v>
          </cell>
          <cell r="F4928">
            <v>0</v>
          </cell>
          <cell r="G4928">
            <v>39479</v>
          </cell>
        </row>
        <row r="4929">
          <cell r="A4929" t="str">
            <v>990741</v>
          </cell>
          <cell r="B4929" t="str">
            <v>BLOK SA SPIRALOM A6/40 K TOFFY &amp; JOY</v>
          </cell>
          <cell r="C4929" t="str">
            <v>kom</v>
          </cell>
          <cell r="D4929">
            <v>1.143696</v>
          </cell>
          <cell r="E4929">
            <v>2.0499999999999998</v>
          </cell>
          <cell r="F4929">
            <v>0</v>
          </cell>
          <cell r="G4929">
            <v>39503</v>
          </cell>
        </row>
        <row r="4930">
          <cell r="A4930" t="str">
            <v>901868</v>
          </cell>
          <cell r="B4930" t="str">
            <v>BLOK SA SPIRALOM A6/80 K CITY GIRLS</v>
          </cell>
          <cell r="C4930" t="str">
            <v>kom</v>
          </cell>
          <cell r="D4930">
            <v>7.6266080000000001</v>
          </cell>
          <cell r="E4930">
            <v>12.62</v>
          </cell>
          <cell r="F4930">
            <v>0</v>
          </cell>
          <cell r="G4930">
            <v>39478</v>
          </cell>
          <cell r="H4930">
            <v>39447</v>
          </cell>
        </row>
        <row r="4931">
          <cell r="A4931" t="str">
            <v>935302</v>
          </cell>
          <cell r="B4931" t="str">
            <v>BLOK SA SPIRALOM PLAST.A4 60D</v>
          </cell>
          <cell r="C4931" t="str">
            <v>kom</v>
          </cell>
          <cell r="D4931">
            <v>4.7</v>
          </cell>
          <cell r="E4931">
            <v>6.75</v>
          </cell>
          <cell r="F4931">
            <v>0</v>
          </cell>
        </row>
        <row r="4932">
          <cell r="A4932" t="str">
            <v>935303</v>
          </cell>
          <cell r="B4932" t="str">
            <v>BLOK SA SPIRALOM PLAST.A4 60K</v>
          </cell>
          <cell r="C4932" t="str">
            <v>kom</v>
          </cell>
          <cell r="D4932">
            <v>4.7</v>
          </cell>
          <cell r="E4932">
            <v>6.75</v>
          </cell>
          <cell r="F4932">
            <v>0</v>
          </cell>
        </row>
        <row r="4933">
          <cell r="A4933" t="str">
            <v>935304</v>
          </cell>
          <cell r="B4933" t="str">
            <v>BLOK SA SPIRALOM PLAST.A5 60D</v>
          </cell>
          <cell r="C4933" t="str">
            <v>kom</v>
          </cell>
          <cell r="D4933">
            <v>3.1</v>
          </cell>
          <cell r="E4933">
            <v>4.45</v>
          </cell>
          <cell r="F4933">
            <v>0</v>
          </cell>
          <cell r="G4933">
            <v>39207.442013888889</v>
          </cell>
          <cell r="H4933">
            <v>39430</v>
          </cell>
        </row>
        <row r="4934">
          <cell r="A4934" t="str">
            <v>935305</v>
          </cell>
          <cell r="B4934" t="str">
            <v>BLOK SA SPIRALOM PLAST.A5 60K</v>
          </cell>
          <cell r="C4934" t="str">
            <v>kom</v>
          </cell>
          <cell r="D4934">
            <v>3.1</v>
          </cell>
          <cell r="E4934">
            <v>4.45</v>
          </cell>
          <cell r="F4934">
            <v>0</v>
          </cell>
        </row>
        <row r="4935">
          <cell r="A4935" t="str">
            <v>935306</v>
          </cell>
          <cell r="B4935" t="str">
            <v>BLOK SA SPIRALOM PLAST.A6 60Č</v>
          </cell>
          <cell r="C4935" t="str">
            <v>kom</v>
          </cell>
          <cell r="D4935">
            <v>1.95</v>
          </cell>
          <cell r="E4935">
            <v>2.8</v>
          </cell>
          <cell r="F4935">
            <v>0</v>
          </cell>
        </row>
        <row r="4936">
          <cell r="A4936" t="str">
            <v>808821</v>
          </cell>
          <cell r="B4936" t="str">
            <v>BLOK SAMOLJ.125X75MM 100L FOR.ŽUT.</v>
          </cell>
          <cell r="C4936" t="str">
            <v>kom</v>
          </cell>
          <cell r="D4936">
            <v>1.5</v>
          </cell>
          <cell r="E4936">
            <v>2.25</v>
          </cell>
          <cell r="F4936">
            <v>248</v>
          </cell>
          <cell r="G4936">
            <v>39359</v>
          </cell>
          <cell r="H4936">
            <v>39517</v>
          </cell>
        </row>
        <row r="4937">
          <cell r="A4937" t="str">
            <v>808823</v>
          </cell>
          <cell r="B4937" t="str">
            <v>BLOK SAMOLJ.20X50L NEON MIX</v>
          </cell>
          <cell r="C4937" t="str">
            <v>kom</v>
          </cell>
          <cell r="D4937">
            <v>4.2300000000000004</v>
          </cell>
          <cell r="E4937">
            <v>6.68</v>
          </cell>
          <cell r="F4937">
            <v>75</v>
          </cell>
          <cell r="G4937">
            <v>39503</v>
          </cell>
          <cell r="H4937">
            <v>39443</v>
          </cell>
        </row>
        <row r="4938">
          <cell r="A4938" t="str">
            <v>808940</v>
          </cell>
          <cell r="B4938" t="str">
            <v>BLOK SAMOLJ.40X50MM 3X100L FOR.ŽUTI</v>
          </cell>
          <cell r="C4938" t="str">
            <v>kom</v>
          </cell>
          <cell r="D4938">
            <v>1.9175</v>
          </cell>
          <cell r="E4938">
            <v>2.87</v>
          </cell>
          <cell r="F4938">
            <v>379</v>
          </cell>
          <cell r="G4938">
            <v>39520</v>
          </cell>
          <cell r="H4938">
            <v>39517</v>
          </cell>
        </row>
        <row r="4939">
          <cell r="A4939" t="str">
            <v>940083</v>
          </cell>
          <cell r="B4939" t="str">
            <v>BLOK SAMOLJ.75X75 1/450 ŽUTI</v>
          </cell>
          <cell r="C4939" t="str">
            <v>kom</v>
          </cell>
          <cell r="D4939">
            <v>6.4349999999999996</v>
          </cell>
          <cell r="E4939">
            <v>9.9</v>
          </cell>
          <cell r="F4939">
            <v>0</v>
          </cell>
        </row>
        <row r="4940">
          <cell r="A4940" t="str">
            <v>940413</v>
          </cell>
          <cell r="B4940" t="str">
            <v>BLOK SAMOLJ.75X75 NEON.NARANČ.</v>
          </cell>
          <cell r="C4940" t="str">
            <v>kom</v>
          </cell>
          <cell r="D4940">
            <v>1.69</v>
          </cell>
          <cell r="E4940">
            <v>2.6</v>
          </cell>
          <cell r="F4940">
            <v>0</v>
          </cell>
        </row>
        <row r="4941">
          <cell r="A4941" t="str">
            <v>940417</v>
          </cell>
          <cell r="B4941" t="str">
            <v>BLOK SAMOLJ.75X75 NEON-ROZI</v>
          </cell>
          <cell r="C4941" t="str">
            <v>kom</v>
          </cell>
          <cell r="D4941">
            <v>1.69</v>
          </cell>
          <cell r="E4941">
            <v>2.6</v>
          </cell>
          <cell r="F4941">
            <v>0</v>
          </cell>
        </row>
        <row r="4942">
          <cell r="A4942" t="str">
            <v>808149</v>
          </cell>
          <cell r="B4942" t="str">
            <v>BLOK SAMOLJ.KOCKA75X75 450L FOR.5B</v>
          </cell>
          <cell r="C4942" t="str">
            <v>kom</v>
          </cell>
          <cell r="D4942">
            <v>7</v>
          </cell>
          <cell r="E4942">
            <v>10.5</v>
          </cell>
          <cell r="F4942">
            <v>511</v>
          </cell>
          <cell r="G4942">
            <v>39518</v>
          </cell>
          <cell r="H4942">
            <v>39524</v>
          </cell>
        </row>
        <row r="4943">
          <cell r="A4943" t="str">
            <v>872980</v>
          </cell>
          <cell r="B4943" t="str">
            <v>BLOK SAMOLJEP.</v>
          </cell>
          <cell r="C4943" t="str">
            <v>kom</v>
          </cell>
          <cell r="D4943">
            <v>3.6</v>
          </cell>
          <cell r="E4943">
            <v>3.8</v>
          </cell>
          <cell r="F4943">
            <v>0</v>
          </cell>
        </row>
        <row r="4944">
          <cell r="A4944" t="str">
            <v>901858</v>
          </cell>
          <cell r="B4944" t="str">
            <v>BLOK SAMOLJEP.50X40 100L 3/1 HERLITZ</v>
          </cell>
          <cell r="C4944" t="str">
            <v>kom</v>
          </cell>
          <cell r="D4944">
            <v>2.4303529999999998</v>
          </cell>
          <cell r="E4944">
            <v>4.09</v>
          </cell>
          <cell r="F4944">
            <v>1</v>
          </cell>
          <cell r="G4944">
            <v>39503</v>
          </cell>
        </row>
        <row r="4945">
          <cell r="A4945" t="str">
            <v>876352</v>
          </cell>
          <cell r="B4945" t="str">
            <v>BLOK SAMOLJEP.75X125 100L HERLITZ</v>
          </cell>
          <cell r="C4945" t="str">
            <v>kom</v>
          </cell>
          <cell r="D4945">
            <v>2.8083480000000001</v>
          </cell>
          <cell r="E4945">
            <v>4.6500000000000004</v>
          </cell>
          <cell r="F4945">
            <v>0</v>
          </cell>
          <cell r="G4945">
            <v>39351</v>
          </cell>
        </row>
        <row r="4946">
          <cell r="A4946" t="str">
            <v>936812</v>
          </cell>
          <cell r="B4946" t="str">
            <v>BLOK SAMOLJEP.TARTAN 76X127</v>
          </cell>
          <cell r="C4946" t="str">
            <v>kom</v>
          </cell>
          <cell r="D4946">
            <v>2.4500000000000002</v>
          </cell>
          <cell r="E4946">
            <v>3.5</v>
          </cell>
          <cell r="F4946">
            <v>0</v>
          </cell>
        </row>
        <row r="4947">
          <cell r="A4947" t="str">
            <v>933551</v>
          </cell>
          <cell r="B4947" t="str">
            <v>BLOK SAMOLJEP.TARTAN 76X76</v>
          </cell>
          <cell r="C4947" t="str">
            <v>kom</v>
          </cell>
          <cell r="D4947">
            <v>1.89</v>
          </cell>
          <cell r="E4947">
            <v>2.7</v>
          </cell>
          <cell r="F4947">
            <v>0</v>
          </cell>
        </row>
        <row r="4948">
          <cell r="A4948" t="str">
            <v>901859</v>
          </cell>
          <cell r="B4948" t="str">
            <v>BLOK SAMOLJEP.TROBOJNI 90L 3/1 HERLI</v>
          </cell>
          <cell r="C4948" t="str">
            <v>kom</v>
          </cell>
          <cell r="D4948">
            <v>7.335299</v>
          </cell>
          <cell r="E4948">
            <v>12.21</v>
          </cell>
          <cell r="F4948">
            <v>0</v>
          </cell>
          <cell r="G4948">
            <v>39479</v>
          </cell>
        </row>
        <row r="4949">
          <cell r="A4949" t="str">
            <v>901860</v>
          </cell>
          <cell r="B4949" t="str">
            <v>BLOK SAMOLJEP.TROBOJNI 90L SORT HERL</v>
          </cell>
          <cell r="C4949" t="str">
            <v>kom</v>
          </cell>
          <cell r="D4949">
            <v>2.4689950000000001</v>
          </cell>
          <cell r="E4949">
            <v>4.09</v>
          </cell>
          <cell r="F4949">
            <v>0</v>
          </cell>
          <cell r="G4949">
            <v>39479</v>
          </cell>
        </row>
        <row r="4950">
          <cell r="A4950" t="str">
            <v>949060</v>
          </cell>
          <cell r="B4950" t="str">
            <v>BLOK SOHA PVC 10X14 20004</v>
          </cell>
          <cell r="C4950" t="str">
            <v>kom</v>
          </cell>
          <cell r="D4950">
            <v>6.8879999999999999</v>
          </cell>
          <cell r="E4950">
            <v>9.84</v>
          </cell>
          <cell r="F4950">
            <v>0</v>
          </cell>
        </row>
        <row r="4951">
          <cell r="A4951" t="str">
            <v>949063</v>
          </cell>
          <cell r="B4951" t="str">
            <v>BLOK SOHA PVC 10X14 20010</v>
          </cell>
          <cell r="C4951" t="str">
            <v>kom</v>
          </cell>
          <cell r="D4951">
            <v>6.8879999999999999</v>
          </cell>
          <cell r="E4951">
            <v>9.84</v>
          </cell>
          <cell r="F4951">
            <v>0</v>
          </cell>
        </row>
        <row r="4952">
          <cell r="A4952" t="str">
            <v>949058</v>
          </cell>
          <cell r="B4952" t="str">
            <v>BLOK SOHA PVC 7X10 20002</v>
          </cell>
          <cell r="C4952" t="str">
            <v>kom</v>
          </cell>
          <cell r="D4952">
            <v>4.5920000000000005</v>
          </cell>
          <cell r="E4952">
            <v>6.56</v>
          </cell>
          <cell r="F4952">
            <v>0</v>
          </cell>
        </row>
        <row r="4953">
          <cell r="A4953" t="str">
            <v>949061</v>
          </cell>
          <cell r="B4953" t="str">
            <v>BLOK SOHA PVC 7X10 20008</v>
          </cell>
          <cell r="C4953" t="str">
            <v>kom</v>
          </cell>
          <cell r="D4953">
            <v>4.5920000000000005</v>
          </cell>
          <cell r="E4953">
            <v>6.56</v>
          </cell>
          <cell r="F4953">
            <v>0</v>
          </cell>
        </row>
        <row r="4954">
          <cell r="A4954" t="str">
            <v>949062</v>
          </cell>
          <cell r="B4954" t="str">
            <v>BLOK SOHA PVC 8X12 20009</v>
          </cell>
          <cell r="C4954" t="str">
            <v>kom</v>
          </cell>
          <cell r="D4954">
            <v>5.74</v>
          </cell>
          <cell r="E4954">
            <v>8.1999999999999993</v>
          </cell>
          <cell r="F4954">
            <v>0</v>
          </cell>
        </row>
        <row r="4955">
          <cell r="A4955" t="str">
            <v>903491</v>
          </cell>
          <cell r="B4955" t="str">
            <v>BLOK SOHA SPIRALA 10 ART.20015</v>
          </cell>
          <cell r="C4955" t="str">
            <v>kom</v>
          </cell>
          <cell r="D4955">
            <v>5.74</v>
          </cell>
          <cell r="E4955">
            <v>8.1999999999999993</v>
          </cell>
          <cell r="F4955">
            <v>0</v>
          </cell>
        </row>
        <row r="4956">
          <cell r="A4956" t="str">
            <v>903494</v>
          </cell>
          <cell r="B4956" t="str">
            <v>BLOK SOHA SPIRALA 10 ART.20018</v>
          </cell>
          <cell r="C4956" t="str">
            <v>kom</v>
          </cell>
          <cell r="D4956">
            <v>3.8</v>
          </cell>
          <cell r="E4956">
            <v>4</v>
          </cell>
          <cell r="F4956">
            <v>0</v>
          </cell>
          <cell r="G4956">
            <v>39207.442013888889</v>
          </cell>
          <cell r="H4956">
            <v>39447</v>
          </cell>
        </row>
        <row r="4957">
          <cell r="A4957" t="str">
            <v>903489</v>
          </cell>
          <cell r="B4957" t="str">
            <v>BLOK SOHA SPIRALA 7 ART.20013</v>
          </cell>
          <cell r="C4957" t="str">
            <v>kom</v>
          </cell>
          <cell r="D4957">
            <v>3.444</v>
          </cell>
          <cell r="E4957">
            <v>4.92</v>
          </cell>
          <cell r="F4957">
            <v>0</v>
          </cell>
        </row>
        <row r="4958">
          <cell r="A4958" t="str">
            <v>903492</v>
          </cell>
          <cell r="B4958" t="str">
            <v>BLOK SOHA SPIRALA 7 ART.20016</v>
          </cell>
          <cell r="C4958" t="str">
            <v>kom</v>
          </cell>
          <cell r="D4958">
            <v>3.444</v>
          </cell>
          <cell r="E4958">
            <v>4.92</v>
          </cell>
          <cell r="F4958">
            <v>0</v>
          </cell>
        </row>
        <row r="4959">
          <cell r="A4959" t="str">
            <v>903490</v>
          </cell>
          <cell r="B4959" t="str">
            <v>BLOK SOHA SPIRALA 8 ART.20014</v>
          </cell>
          <cell r="C4959" t="str">
            <v>kom</v>
          </cell>
          <cell r="D4959">
            <v>4.5920000000000005</v>
          </cell>
          <cell r="E4959">
            <v>6.56</v>
          </cell>
          <cell r="F4959">
            <v>0</v>
          </cell>
        </row>
        <row r="4960">
          <cell r="A4960" t="str">
            <v>903493</v>
          </cell>
          <cell r="B4960" t="str">
            <v>BLOK SOHA SPIRALA 8 ART.20017</v>
          </cell>
          <cell r="C4960" t="str">
            <v>kom</v>
          </cell>
          <cell r="D4960">
            <v>4.5920000000000005</v>
          </cell>
          <cell r="E4960">
            <v>6.56</v>
          </cell>
          <cell r="F4960">
            <v>0</v>
          </cell>
        </row>
        <row r="4961">
          <cell r="A4961" t="str">
            <v>932196</v>
          </cell>
          <cell r="B4961" t="str">
            <v>BLOK SPIRALA A4 INTERNET</v>
          </cell>
          <cell r="C4961" t="str">
            <v>kom</v>
          </cell>
          <cell r="D4961">
            <v>8.18</v>
          </cell>
          <cell r="E4961">
            <v>8.18</v>
          </cell>
          <cell r="F4961">
            <v>0</v>
          </cell>
        </row>
        <row r="4962">
          <cell r="A4962" t="str">
            <v>939416</v>
          </cell>
          <cell r="B4962" t="str">
            <v>BLOK SPIRALA PVC KORICA A7</v>
          </cell>
          <cell r="C4962" t="str">
            <v>kom</v>
          </cell>
          <cell r="D4962">
            <v>1.113</v>
          </cell>
          <cell r="E4962">
            <v>1.59</v>
          </cell>
          <cell r="F4962">
            <v>0</v>
          </cell>
        </row>
        <row r="4963">
          <cell r="A4963" t="str">
            <v>802481</v>
          </cell>
          <cell r="B4963" t="str">
            <v>BLOK SPIRALNI UVEZ 10,5X15</v>
          </cell>
          <cell r="C4963" t="str">
            <v>kom</v>
          </cell>
          <cell r="D4963">
            <v>5</v>
          </cell>
          <cell r="E4963">
            <v>7.15</v>
          </cell>
          <cell r="F4963">
            <v>0</v>
          </cell>
        </row>
        <row r="4964">
          <cell r="A4964" t="str">
            <v>913206</v>
          </cell>
          <cell r="B4964" t="str">
            <v>BLOK STOLNI 50X35 50L TOFFY&amp;JOY</v>
          </cell>
          <cell r="C4964" t="str">
            <v>kom</v>
          </cell>
          <cell r="D4964">
            <v>17.447441999999999</v>
          </cell>
          <cell r="E4964">
            <v>28.46</v>
          </cell>
          <cell r="F4964">
            <v>0</v>
          </cell>
          <cell r="G4964">
            <v>39503</v>
          </cell>
        </row>
        <row r="4965">
          <cell r="A4965" t="str">
            <v>150327</v>
          </cell>
          <cell r="B4965" t="str">
            <v>BLOK TEST GSE-PETERODIJELNI TALONI</v>
          </cell>
          <cell r="C4965" t="str">
            <v>bl</v>
          </cell>
          <cell r="D4965">
            <v>1.7</v>
          </cell>
          <cell r="E4965">
            <v>2</v>
          </cell>
          <cell r="F4965">
            <v>0</v>
          </cell>
        </row>
        <row r="4966">
          <cell r="A4966" t="str">
            <v>938507</v>
          </cell>
          <cell r="B4966" t="str">
            <v>BLOK TIX 127X76MM 100 LISTIĆA ŽUTI</v>
          </cell>
          <cell r="C4966" t="str">
            <v>kom</v>
          </cell>
          <cell r="D4966">
            <v>2.0790000000000002</v>
          </cell>
          <cell r="E4966">
            <v>3.23</v>
          </cell>
          <cell r="F4966">
            <v>748</v>
          </cell>
          <cell r="G4966">
            <v>39525</v>
          </cell>
          <cell r="H4966">
            <v>39303</v>
          </cell>
        </row>
        <row r="4967">
          <cell r="A4967" t="str">
            <v>873020</v>
          </cell>
          <cell r="B4967" t="str">
            <v>BLOK TIX 35X51</v>
          </cell>
          <cell r="C4967" t="str">
            <v>kom</v>
          </cell>
          <cell r="D4967">
            <v>3.65</v>
          </cell>
          <cell r="E4967">
            <v>3.8</v>
          </cell>
          <cell r="F4967">
            <v>0</v>
          </cell>
        </row>
        <row r="4968">
          <cell r="A4968" t="str">
            <v>930949</v>
          </cell>
          <cell r="B4968" t="str">
            <v>BLOK TIX 38X51MM 1/3</v>
          </cell>
          <cell r="C4968" t="str">
            <v>set</v>
          </cell>
          <cell r="D4968">
            <v>2.1910000000000003</v>
          </cell>
          <cell r="E4968">
            <v>3.4</v>
          </cell>
          <cell r="F4968">
            <v>0</v>
          </cell>
          <cell r="G4968">
            <v>39524</v>
          </cell>
          <cell r="H4968">
            <v>39514</v>
          </cell>
        </row>
        <row r="4969">
          <cell r="A4969" t="str">
            <v>934156</v>
          </cell>
          <cell r="B4969" t="str">
            <v>BLOK TIX 51X38MM 100L ONIX ŽUTI 4031</v>
          </cell>
          <cell r="C4969" t="str">
            <v>kom</v>
          </cell>
          <cell r="D4969">
            <v>2.4159999999999999</v>
          </cell>
          <cell r="E4969">
            <v>3.5</v>
          </cell>
          <cell r="F4969">
            <v>0</v>
          </cell>
        </row>
        <row r="4970">
          <cell r="A4970" t="str">
            <v>932876</v>
          </cell>
          <cell r="B4970" t="str">
            <v>BLOK TIX 75X127 ONIX ŽUTI</v>
          </cell>
          <cell r="C4970" t="str">
            <v>kom</v>
          </cell>
          <cell r="D4970">
            <v>1.8270000000000002</v>
          </cell>
          <cell r="E4970">
            <v>2.75</v>
          </cell>
          <cell r="F4970">
            <v>300</v>
          </cell>
          <cell r="G4970">
            <v>39517</v>
          </cell>
          <cell r="H4970">
            <v>39520</v>
          </cell>
        </row>
        <row r="4971">
          <cell r="A4971" t="str">
            <v>938952</v>
          </cell>
          <cell r="B4971" t="str">
            <v>BLOK TIX 75X127MM 1/100 ŽUTI BIROMED</v>
          </cell>
          <cell r="C4971" t="str">
            <v>kom</v>
          </cell>
          <cell r="D4971">
            <v>1.5</v>
          </cell>
          <cell r="E4971">
            <v>2.23</v>
          </cell>
          <cell r="F4971">
            <v>414</v>
          </cell>
          <cell r="G4971">
            <v>39525</v>
          </cell>
          <cell r="H4971">
            <v>39524</v>
          </cell>
        </row>
        <row r="4972">
          <cell r="A4972" t="str">
            <v>932875</v>
          </cell>
          <cell r="B4972" t="str">
            <v>BLOK TIX 75X75 MM ONIX ŽUTI</v>
          </cell>
          <cell r="C4972" t="str">
            <v>kom</v>
          </cell>
          <cell r="D4972">
            <v>1.2110000000000001</v>
          </cell>
          <cell r="E4972">
            <v>1.73</v>
          </cell>
          <cell r="F4972">
            <v>271</v>
          </cell>
          <cell r="G4972">
            <v>39525</v>
          </cell>
          <cell r="H4972">
            <v>39524</v>
          </cell>
        </row>
        <row r="4973">
          <cell r="A4973" t="str">
            <v>938951</v>
          </cell>
          <cell r="B4973" t="str">
            <v>BLOK TIX 75X75MM 1/100 ŽUTI BIROMED</v>
          </cell>
          <cell r="C4973" t="str">
            <v>kom</v>
          </cell>
          <cell r="D4973">
            <v>1</v>
          </cell>
          <cell r="E4973">
            <v>1.43</v>
          </cell>
          <cell r="F4973">
            <v>13</v>
          </cell>
          <cell r="G4973">
            <v>39526</v>
          </cell>
          <cell r="H4973">
            <v>39526</v>
          </cell>
        </row>
        <row r="4974">
          <cell r="A4974" t="str">
            <v>938953</v>
          </cell>
          <cell r="B4974" t="str">
            <v>BLOK TIX 75X75MM 1/400 4BOJE BIROMED</v>
          </cell>
          <cell r="C4974" t="str">
            <v>kom</v>
          </cell>
          <cell r="D4974">
            <v>6.2</v>
          </cell>
          <cell r="E4974">
            <v>9.3000000000000007</v>
          </cell>
          <cell r="F4974">
            <v>400</v>
          </cell>
          <cell r="G4974">
            <v>39526</v>
          </cell>
          <cell r="H4974">
            <v>39524</v>
          </cell>
        </row>
        <row r="4975">
          <cell r="A4975" t="str">
            <v>902705</v>
          </cell>
          <cell r="B4975" t="str">
            <v>BLOK TIX 76X102 1010/3 ŽUTI</v>
          </cell>
          <cell r="C4975" t="str">
            <v>kom</v>
          </cell>
          <cell r="D4975">
            <v>2.52</v>
          </cell>
          <cell r="E4975">
            <v>3.6</v>
          </cell>
          <cell r="F4975">
            <v>0</v>
          </cell>
        </row>
        <row r="4976">
          <cell r="A4976" t="str">
            <v>872074</v>
          </cell>
          <cell r="B4976" t="str">
            <v>BLOK TIX 76X127 MM ŽUTI</v>
          </cell>
          <cell r="C4976" t="str">
            <v>kom</v>
          </cell>
          <cell r="D4976">
            <v>6.5</v>
          </cell>
          <cell r="E4976">
            <v>6.8</v>
          </cell>
          <cell r="F4976">
            <v>0</v>
          </cell>
        </row>
        <row r="4977">
          <cell r="A4977" t="str">
            <v>934143</v>
          </cell>
          <cell r="B4977" t="str">
            <v>BLOK TIX 76X127 ROZI NEON 1010/10 FX</v>
          </cell>
          <cell r="C4977" t="str">
            <v>kom</v>
          </cell>
          <cell r="D4977">
            <v>4.4800000000000004</v>
          </cell>
          <cell r="E4977">
            <v>6.85</v>
          </cell>
          <cell r="F4977">
            <v>0</v>
          </cell>
        </row>
        <row r="4978">
          <cell r="A4978" t="str">
            <v>934181</v>
          </cell>
          <cell r="B4978" t="str">
            <v>BLOK TIX 76X127 ZELENI NEON 1010/VR</v>
          </cell>
          <cell r="C4978" t="str">
            <v>kom</v>
          </cell>
          <cell r="D4978">
            <v>4.4800000000000004</v>
          </cell>
          <cell r="E4978">
            <v>6.85</v>
          </cell>
          <cell r="F4978">
            <v>0</v>
          </cell>
        </row>
        <row r="4979">
          <cell r="A4979" t="str">
            <v>934182</v>
          </cell>
          <cell r="B4979" t="str">
            <v>BLOK TIX 76X127 ŽUTI NEON 1010/10GL</v>
          </cell>
          <cell r="C4979" t="str">
            <v>kom</v>
          </cell>
          <cell r="D4979">
            <v>4.4800000000000004</v>
          </cell>
          <cell r="E4979">
            <v>6.85</v>
          </cell>
          <cell r="F4979">
            <v>0</v>
          </cell>
        </row>
        <row r="4980">
          <cell r="A4980" t="str">
            <v>930575</v>
          </cell>
          <cell r="B4980" t="str">
            <v>BLOK TIX 76X127MM MIX</v>
          </cell>
          <cell r="C4980" t="str">
            <v>kom</v>
          </cell>
          <cell r="D4980">
            <v>2.1910000000000003</v>
          </cell>
          <cell r="E4980">
            <v>3.4</v>
          </cell>
          <cell r="F4980">
            <v>88</v>
          </cell>
          <cell r="G4980">
            <v>39525</v>
          </cell>
          <cell r="H4980">
            <v>39503</v>
          </cell>
        </row>
        <row r="4981">
          <cell r="A4981" t="str">
            <v>930884</v>
          </cell>
          <cell r="B4981" t="str">
            <v>BLOK TIX 76X127MM ŽUTI 3M 655</v>
          </cell>
          <cell r="C4981" t="str">
            <v>kom</v>
          </cell>
          <cell r="D4981">
            <v>6.4349999999999996</v>
          </cell>
          <cell r="E4981">
            <v>9.9</v>
          </cell>
          <cell r="F4981">
            <v>93</v>
          </cell>
          <cell r="G4981">
            <v>39455</v>
          </cell>
          <cell r="H4981">
            <v>39492</v>
          </cell>
        </row>
        <row r="4982">
          <cell r="A4982" t="str">
            <v>937045</v>
          </cell>
          <cell r="B4982" t="str">
            <v>BLOK TIX 76X75 100L NEON CIKLAM 2291</v>
          </cell>
          <cell r="C4982" t="str">
            <v>kom</v>
          </cell>
          <cell r="D4982">
            <v>1.897</v>
          </cell>
          <cell r="E4982">
            <v>2.95</v>
          </cell>
          <cell r="F4982">
            <v>0</v>
          </cell>
          <cell r="G4982">
            <v>39524</v>
          </cell>
          <cell r="H4982">
            <v>39520</v>
          </cell>
        </row>
        <row r="4983">
          <cell r="A4983" t="str">
            <v>934133</v>
          </cell>
          <cell r="B4983" t="str">
            <v>BLOK TIX 76X75 100L NEON ORAN.02298</v>
          </cell>
          <cell r="C4983" t="str">
            <v>kom</v>
          </cell>
          <cell r="D4983">
            <v>1.897</v>
          </cell>
          <cell r="E4983">
            <v>2.95</v>
          </cell>
          <cell r="F4983">
            <v>290</v>
          </cell>
          <cell r="G4983">
            <v>39518</v>
          </cell>
          <cell r="H4983">
            <v>39520</v>
          </cell>
        </row>
        <row r="4984">
          <cell r="A4984" t="str">
            <v>934132</v>
          </cell>
          <cell r="B4984" t="str">
            <v>BLOK TIX 76X75 100L NEON ROZA 02328</v>
          </cell>
          <cell r="C4984" t="str">
            <v>kom</v>
          </cell>
          <cell r="D4984">
            <v>1.897</v>
          </cell>
          <cell r="E4984">
            <v>2.95</v>
          </cell>
          <cell r="F4984">
            <v>49</v>
          </cell>
          <cell r="G4984">
            <v>39524</v>
          </cell>
          <cell r="H4984">
            <v>39503</v>
          </cell>
        </row>
        <row r="4985">
          <cell r="A4985" t="str">
            <v>934135</v>
          </cell>
          <cell r="B4985" t="str">
            <v>BLOK TIX 76X75 100L NEON ZELE.2366</v>
          </cell>
          <cell r="C4985" t="str">
            <v>kom</v>
          </cell>
          <cell r="D4985">
            <v>1.897</v>
          </cell>
          <cell r="E4985">
            <v>2.95</v>
          </cell>
          <cell r="F4985">
            <v>36</v>
          </cell>
          <cell r="G4985">
            <v>39524</v>
          </cell>
          <cell r="H4985">
            <v>39520</v>
          </cell>
        </row>
        <row r="4986">
          <cell r="A4986" t="str">
            <v>934134</v>
          </cell>
          <cell r="B4986" t="str">
            <v>BLOK TIX 76X75 100L NEON ŽUTI.02330</v>
          </cell>
          <cell r="C4986" t="str">
            <v>kom</v>
          </cell>
          <cell r="D4986">
            <v>1.897</v>
          </cell>
          <cell r="E4986">
            <v>2.95</v>
          </cell>
          <cell r="F4986">
            <v>0</v>
          </cell>
          <cell r="G4986">
            <v>39524</v>
          </cell>
          <cell r="H4986">
            <v>39520</v>
          </cell>
        </row>
        <row r="4987">
          <cell r="A4987" t="str">
            <v>935213</v>
          </cell>
          <cell r="B4987" t="str">
            <v>BLOK TIX 76X75 80 LIST-INTENZ.PLAVI</v>
          </cell>
          <cell r="C4987" t="str">
            <v>kom</v>
          </cell>
          <cell r="D4987">
            <v>1.7208000000000001</v>
          </cell>
          <cell r="E4987">
            <v>2.5</v>
          </cell>
          <cell r="F4987">
            <v>0</v>
          </cell>
        </row>
        <row r="4988">
          <cell r="A4988" t="str">
            <v>930700</v>
          </cell>
          <cell r="B4988" t="str">
            <v>BLOK TIX 76X75MM MIX</v>
          </cell>
          <cell r="C4988" t="str">
            <v>kom</v>
          </cell>
          <cell r="D4988">
            <v>1.4420000000000002</v>
          </cell>
          <cell r="E4988">
            <v>2.25</v>
          </cell>
          <cell r="F4988">
            <v>8</v>
          </cell>
          <cell r="G4988">
            <v>39518</v>
          </cell>
          <cell r="H4988">
            <v>39518</v>
          </cell>
        </row>
        <row r="4989">
          <cell r="A4989" t="str">
            <v>872729</v>
          </cell>
          <cell r="B4989" t="str">
            <v>BLOK TIX 76X76</v>
          </cell>
          <cell r="C4989" t="str">
            <v>kom</v>
          </cell>
          <cell r="D4989">
            <v>3.6</v>
          </cell>
          <cell r="E4989">
            <v>3.8</v>
          </cell>
          <cell r="F4989">
            <v>0</v>
          </cell>
        </row>
        <row r="4990">
          <cell r="A4990" t="str">
            <v>933507</v>
          </cell>
          <cell r="B4990" t="str">
            <v>BLOK TIX 76X76 KOCKA 450L ŽUT.AERO</v>
          </cell>
          <cell r="C4990" t="str">
            <v>kom</v>
          </cell>
          <cell r="D4990">
            <v>6.923</v>
          </cell>
          <cell r="E4990">
            <v>10</v>
          </cell>
          <cell r="F4990">
            <v>590</v>
          </cell>
          <cell r="G4990">
            <v>39527</v>
          </cell>
          <cell r="H4990">
            <v>39486</v>
          </cell>
        </row>
        <row r="4991">
          <cell r="A4991" t="str">
            <v>930697</v>
          </cell>
          <cell r="B4991" t="str">
            <v>BLOK TIX 76X76 KOCKA AERO</v>
          </cell>
          <cell r="C4991" t="str">
            <v>kom</v>
          </cell>
          <cell r="D4991">
            <v>7.0420000000000007</v>
          </cell>
          <cell r="E4991">
            <v>10.5</v>
          </cell>
          <cell r="F4991">
            <v>0</v>
          </cell>
          <cell r="G4991">
            <v>39526</v>
          </cell>
          <cell r="H4991">
            <v>39491</v>
          </cell>
        </row>
        <row r="4992">
          <cell r="A4992" t="str">
            <v>937895</v>
          </cell>
          <cell r="B4992" t="str">
            <v>BLOK TIX 76X76 KOCKA NEON 2027 3M</v>
          </cell>
          <cell r="C4992" t="str">
            <v>kom</v>
          </cell>
          <cell r="D4992">
            <v>22.05</v>
          </cell>
          <cell r="E4992">
            <v>31.5</v>
          </cell>
          <cell r="F4992">
            <v>0</v>
          </cell>
        </row>
        <row r="4993">
          <cell r="A4993" t="str">
            <v>934180</v>
          </cell>
          <cell r="B4993" t="str">
            <v>BLOK TIX 76X76 KOCKA NEON SORT.1011</v>
          </cell>
          <cell r="C4993" t="str">
            <v>kom</v>
          </cell>
          <cell r="D4993">
            <v>12.95</v>
          </cell>
          <cell r="E4993">
            <v>19.8</v>
          </cell>
          <cell r="F4993">
            <v>0</v>
          </cell>
        </row>
        <row r="4994">
          <cell r="A4994" t="str">
            <v>934743</v>
          </cell>
          <cell r="B4994" t="str">
            <v>BLOK TIX 76X76 KOCKA PAST.SORT.1012</v>
          </cell>
          <cell r="C4994" t="str">
            <v>kom</v>
          </cell>
          <cell r="D4994">
            <v>10.36</v>
          </cell>
          <cell r="E4994">
            <v>15.75</v>
          </cell>
          <cell r="F4994">
            <v>0</v>
          </cell>
        </row>
        <row r="4995">
          <cell r="A4995" t="str">
            <v>932179</v>
          </cell>
          <cell r="B4995" t="str">
            <v>BLOK TIX 76X76 PASTEL COL.3M 5401</v>
          </cell>
          <cell r="C4995" t="str">
            <v>kom</v>
          </cell>
          <cell r="D4995">
            <v>11.797499999999999</v>
          </cell>
          <cell r="E4995">
            <v>16.899999999999999</v>
          </cell>
          <cell r="F4995">
            <v>0</v>
          </cell>
        </row>
        <row r="4996">
          <cell r="A4996" t="str">
            <v>934183</v>
          </cell>
          <cell r="B4996" t="str">
            <v>BLOK TIX 76X76 ROZA NEON 1010/9FX</v>
          </cell>
          <cell r="C4996" t="str">
            <v>kom</v>
          </cell>
          <cell r="D4996">
            <v>3.15</v>
          </cell>
          <cell r="E4996">
            <v>4.8</v>
          </cell>
          <cell r="F4996">
            <v>0</v>
          </cell>
        </row>
        <row r="4997">
          <cell r="A4997" t="str">
            <v>934179</v>
          </cell>
          <cell r="B4997" t="str">
            <v>BLOK TIX 76X76 ZELENA NEON 1010/9 VR</v>
          </cell>
          <cell r="C4997" t="str">
            <v>kom</v>
          </cell>
          <cell r="D4997">
            <v>3.15</v>
          </cell>
          <cell r="E4997">
            <v>4.8</v>
          </cell>
          <cell r="F4997">
            <v>0</v>
          </cell>
        </row>
        <row r="4998">
          <cell r="A4998" t="str">
            <v>934184</v>
          </cell>
          <cell r="B4998" t="str">
            <v>BLOK TIX 76X76 ŽUTA NEON 1010/9GL</v>
          </cell>
          <cell r="C4998" t="str">
            <v>kom</v>
          </cell>
          <cell r="D4998">
            <v>3.15</v>
          </cell>
          <cell r="E4998">
            <v>4.8</v>
          </cell>
          <cell r="F4998">
            <v>0</v>
          </cell>
        </row>
        <row r="4999">
          <cell r="A4999" t="str">
            <v>931035</v>
          </cell>
          <cell r="B4999" t="str">
            <v>BLOK TIX 76X76 ŽUTI</v>
          </cell>
          <cell r="C4999" t="str">
            <v>kom</v>
          </cell>
          <cell r="D4999">
            <v>1.379</v>
          </cell>
          <cell r="E4999">
            <v>2.1</v>
          </cell>
          <cell r="F4999">
            <v>9</v>
          </cell>
          <cell r="G4999">
            <v>39521</v>
          </cell>
          <cell r="H4999">
            <v>39513</v>
          </cell>
        </row>
        <row r="5000">
          <cell r="A5000" t="str">
            <v>935560</v>
          </cell>
          <cell r="B5000" t="str">
            <v>BLOK TIX 76X76 ŽUTI 3M 654</v>
          </cell>
          <cell r="C5000" t="str">
            <v>kom</v>
          </cell>
          <cell r="D5000">
            <v>4.0599999999999996</v>
          </cell>
          <cell r="E5000">
            <v>5.8</v>
          </cell>
          <cell r="F5000">
            <v>0</v>
          </cell>
        </row>
        <row r="5001">
          <cell r="A5001" t="str">
            <v>932233</v>
          </cell>
          <cell r="B5001" t="str">
            <v>BLOK TIX HOPAX 5/1 FILM INDEX</v>
          </cell>
          <cell r="C5001" t="str">
            <v>kom</v>
          </cell>
          <cell r="D5001">
            <v>4.5</v>
          </cell>
          <cell r="E5001">
            <v>6.54</v>
          </cell>
          <cell r="F5001">
            <v>0</v>
          </cell>
        </row>
        <row r="5002">
          <cell r="A5002" t="str">
            <v>930952</v>
          </cell>
          <cell r="B5002" t="str">
            <v>BLOK TIX SA/76127</v>
          </cell>
          <cell r="C5002" t="str">
            <v>kom</v>
          </cell>
          <cell r="D5002">
            <v>3.84</v>
          </cell>
          <cell r="E5002">
            <v>5.5</v>
          </cell>
          <cell r="F5002">
            <v>0</v>
          </cell>
        </row>
        <row r="5003">
          <cell r="A5003" t="str">
            <v>930885</v>
          </cell>
          <cell r="B5003" t="str">
            <v>BLOK TIX SA/7676</v>
          </cell>
          <cell r="C5003" t="str">
            <v>kom</v>
          </cell>
          <cell r="D5003">
            <v>2.1749999999999998</v>
          </cell>
          <cell r="E5003">
            <v>3.35</v>
          </cell>
          <cell r="F5003">
            <v>0</v>
          </cell>
        </row>
        <row r="5004">
          <cell r="A5004" t="str">
            <v>812875</v>
          </cell>
          <cell r="B5004" t="str">
            <v>BLOK TVRDI TRODJELNI</v>
          </cell>
          <cell r="C5004" t="str">
            <v>kom</v>
          </cell>
          <cell r="D5004">
            <v>11.2425</v>
          </cell>
          <cell r="E5004">
            <v>16.079999999999998</v>
          </cell>
          <cell r="F5004">
            <v>0</v>
          </cell>
        </row>
        <row r="5005">
          <cell r="A5005" t="str">
            <v>807453</v>
          </cell>
          <cell r="B5005" t="str">
            <v>BLOK U TORBICI 0033</v>
          </cell>
          <cell r="C5005" t="str">
            <v>kom</v>
          </cell>
          <cell r="D5005">
            <v>8.7899999999999991</v>
          </cell>
          <cell r="E5005">
            <v>12.57</v>
          </cell>
          <cell r="F5005">
            <v>0</v>
          </cell>
        </row>
        <row r="5006">
          <cell r="A5006" t="str">
            <v>931556</v>
          </cell>
          <cell r="B5006" t="str">
            <v>BLOK ULOŽAK A4 D COLOR</v>
          </cell>
          <cell r="C5006" t="str">
            <v>kom</v>
          </cell>
          <cell r="D5006">
            <v>3.44</v>
          </cell>
          <cell r="E5006">
            <v>5.16</v>
          </cell>
          <cell r="F5006">
            <v>0</v>
          </cell>
        </row>
        <row r="5007">
          <cell r="A5007" t="str">
            <v>930474</v>
          </cell>
          <cell r="B5007" t="str">
            <v>BLOK ULOŽAK A4 D LM</v>
          </cell>
          <cell r="C5007" t="str">
            <v>kom</v>
          </cell>
          <cell r="D5007">
            <v>4.5</v>
          </cell>
          <cell r="E5007">
            <v>6.45</v>
          </cell>
          <cell r="F5007">
            <v>110</v>
          </cell>
          <cell r="G5007">
            <v>39525</v>
          </cell>
          <cell r="H5007">
            <v>39506</v>
          </cell>
        </row>
        <row r="5008">
          <cell r="A5008" t="str">
            <v>931555</v>
          </cell>
          <cell r="B5008" t="str">
            <v>BLOK ULOŽAK A4 K COLOR</v>
          </cell>
          <cell r="C5008" t="str">
            <v>kom</v>
          </cell>
          <cell r="D5008">
            <v>3.44</v>
          </cell>
          <cell r="E5008">
            <v>5.16</v>
          </cell>
          <cell r="F5008">
            <v>0</v>
          </cell>
        </row>
        <row r="5009">
          <cell r="A5009" t="str">
            <v>930547</v>
          </cell>
          <cell r="B5009" t="str">
            <v>BLOK ULOŽAK A4 K LM</v>
          </cell>
          <cell r="C5009" t="str">
            <v>kom</v>
          </cell>
          <cell r="D5009">
            <v>4.5</v>
          </cell>
          <cell r="E5009">
            <v>6.45</v>
          </cell>
          <cell r="F5009">
            <v>93</v>
          </cell>
          <cell r="G5009">
            <v>39521</v>
          </cell>
          <cell r="H5009">
            <v>39506</v>
          </cell>
        </row>
        <row r="5010">
          <cell r="A5010" t="str">
            <v>876201</v>
          </cell>
          <cell r="B5010" t="str">
            <v>BLOK ULOŽAK A4/50 4R K UNI HERLITZ</v>
          </cell>
          <cell r="C5010" t="str">
            <v>kom</v>
          </cell>
          <cell r="D5010">
            <v>3.631497</v>
          </cell>
          <cell r="E5010">
            <v>5.98</v>
          </cell>
          <cell r="F5010">
            <v>0</v>
          </cell>
          <cell r="G5010">
            <v>39478</v>
          </cell>
        </row>
        <row r="5011">
          <cell r="A5011" t="str">
            <v>931325</v>
          </cell>
          <cell r="B5011" t="str">
            <v>BLOK ULOŽAK A5 D</v>
          </cell>
          <cell r="C5011" t="str">
            <v>kom</v>
          </cell>
          <cell r="D5011">
            <v>3.3</v>
          </cell>
          <cell r="E5011">
            <v>4.67</v>
          </cell>
          <cell r="F5011">
            <v>15</v>
          </cell>
          <cell r="G5011">
            <v>39513</v>
          </cell>
        </row>
        <row r="5012">
          <cell r="A5012" t="str">
            <v>931554</v>
          </cell>
          <cell r="B5012" t="str">
            <v>BLOK ULOŽAK A5 K</v>
          </cell>
          <cell r="C5012" t="str">
            <v>kom</v>
          </cell>
          <cell r="D5012">
            <v>3.3</v>
          </cell>
          <cell r="E5012">
            <v>4.67</v>
          </cell>
          <cell r="F5012">
            <v>116</v>
          </cell>
          <cell r="G5012">
            <v>39500</v>
          </cell>
        </row>
        <row r="5013">
          <cell r="A5013" t="str">
            <v>872796</v>
          </cell>
          <cell r="B5013" t="str">
            <v>BLOK UPLATNICA</v>
          </cell>
          <cell r="C5013" t="str">
            <v>kom</v>
          </cell>
          <cell r="D5013">
            <v>12</v>
          </cell>
          <cell r="E5013">
            <v>12.6</v>
          </cell>
          <cell r="F5013">
            <v>0</v>
          </cell>
        </row>
        <row r="5014">
          <cell r="A5014" t="str">
            <v>873120</v>
          </cell>
          <cell r="B5014" t="str">
            <v>BLOK UPLATNICA RAČUN</v>
          </cell>
          <cell r="C5014" t="str">
            <v>kom</v>
          </cell>
          <cell r="D5014">
            <v>16</v>
          </cell>
          <cell r="E5014">
            <v>17.55</v>
          </cell>
          <cell r="F5014">
            <v>0</v>
          </cell>
        </row>
        <row r="5015">
          <cell r="A5015" t="str">
            <v>873119</v>
          </cell>
          <cell r="B5015" t="str">
            <v>BLOK UPLATNICA REZERVACIJA</v>
          </cell>
          <cell r="C5015" t="str">
            <v>kom</v>
          </cell>
          <cell r="D5015">
            <v>16</v>
          </cell>
          <cell r="E5015">
            <v>17.55</v>
          </cell>
          <cell r="F5015">
            <v>0</v>
          </cell>
        </row>
        <row r="5016">
          <cell r="A5016" t="str">
            <v>939414</v>
          </cell>
          <cell r="B5016" t="str">
            <v>BLOK UREDSKI 152 LISTA A5</v>
          </cell>
          <cell r="C5016" t="str">
            <v>kom</v>
          </cell>
          <cell r="D5016">
            <v>6.6990000000000007</v>
          </cell>
          <cell r="E5016">
            <v>9.57</v>
          </cell>
          <cell r="F5016">
            <v>0</v>
          </cell>
        </row>
        <row r="5017">
          <cell r="A5017" t="str">
            <v>933894</v>
          </cell>
          <cell r="B5017" t="str">
            <v>BLOK VELIKI ZA STOLNU MAPU G-7</v>
          </cell>
          <cell r="C5017" t="str">
            <v>kom</v>
          </cell>
          <cell r="D5017">
            <v>18</v>
          </cell>
          <cell r="E5017">
            <v>25.5</v>
          </cell>
          <cell r="F5017">
            <v>0</v>
          </cell>
        </row>
        <row r="5018">
          <cell r="A5018" t="str">
            <v>935187</v>
          </cell>
          <cell r="B5018" t="str">
            <v>BLOK VELIKI ZA STOLNU MAPU G-7 2004</v>
          </cell>
          <cell r="C5018" t="str">
            <v>kom</v>
          </cell>
          <cell r="D5018">
            <v>18</v>
          </cell>
          <cell r="E5018">
            <v>25.5</v>
          </cell>
          <cell r="F5018">
            <v>0</v>
          </cell>
        </row>
        <row r="5019">
          <cell r="A5019" t="str">
            <v>933187</v>
          </cell>
          <cell r="B5019" t="str">
            <v>BLOK YAMB</v>
          </cell>
          <cell r="C5019" t="str">
            <v>set</v>
          </cell>
          <cell r="D5019">
            <v>1.69</v>
          </cell>
          <cell r="E5019">
            <v>2.6</v>
          </cell>
          <cell r="F5019">
            <v>0</v>
          </cell>
        </row>
        <row r="5020">
          <cell r="A5020" t="str">
            <v>869628</v>
          </cell>
          <cell r="B5020" t="str">
            <v>BLOK YAMB</v>
          </cell>
          <cell r="C5020" t="str">
            <v>kom</v>
          </cell>
          <cell r="D5020">
            <v>7.5</v>
          </cell>
          <cell r="E5020">
            <v>10.73</v>
          </cell>
          <cell r="F5020">
            <v>0</v>
          </cell>
        </row>
        <row r="5021">
          <cell r="A5021" t="str">
            <v>930326</v>
          </cell>
          <cell r="B5021" t="str">
            <v>BLOK ZA BILJ. 8X11.4 H82</v>
          </cell>
          <cell r="C5021" t="str">
            <v>kom</v>
          </cell>
          <cell r="D5021">
            <v>11.552000000000001</v>
          </cell>
          <cell r="E5021">
            <v>16.52</v>
          </cell>
          <cell r="F5021">
            <v>0</v>
          </cell>
        </row>
        <row r="5022">
          <cell r="A5022" t="str">
            <v>808007</v>
          </cell>
          <cell r="B5022" t="str">
            <v>BLOK ZA BILJ. A6 0 50 L FOR.</v>
          </cell>
          <cell r="C5022" t="str">
            <v>kom</v>
          </cell>
          <cell r="D5022">
            <v>0.63700000000000001</v>
          </cell>
          <cell r="E5022">
            <v>1.37</v>
          </cell>
          <cell r="F5022">
            <v>0</v>
          </cell>
          <cell r="G5022">
            <v>39402</v>
          </cell>
          <cell r="H5022">
            <v>39365</v>
          </cell>
        </row>
        <row r="5023">
          <cell r="A5023" t="str">
            <v>808008</v>
          </cell>
          <cell r="B5023" t="str">
            <v>BLOK ZA BILJ. A6 K 50 L FOR.</v>
          </cell>
          <cell r="C5023" t="str">
            <v>kom</v>
          </cell>
          <cell r="D5023">
            <v>0.63700000000000001</v>
          </cell>
          <cell r="E5023">
            <v>1.37</v>
          </cell>
          <cell r="F5023">
            <v>420</v>
          </cell>
          <cell r="G5023">
            <v>39520</v>
          </cell>
          <cell r="H5023">
            <v>39415</v>
          </cell>
        </row>
        <row r="5024">
          <cell r="A5024" t="str">
            <v>876212</v>
          </cell>
          <cell r="B5024" t="str">
            <v>BLOK ZA BILJ.A4/50 Č MONTANA HERLITZ</v>
          </cell>
          <cell r="C5024" t="str">
            <v>kom</v>
          </cell>
          <cell r="D5024">
            <v>3.4869789999999998</v>
          </cell>
          <cell r="E5024">
            <v>5.82</v>
          </cell>
          <cell r="F5024">
            <v>0</v>
          </cell>
          <cell r="G5024">
            <v>39478</v>
          </cell>
        </row>
        <row r="5025">
          <cell r="A5025" t="str">
            <v>876312</v>
          </cell>
          <cell r="B5025" t="str">
            <v>BLOK ZA BILJ.A4/50 D MONTANA HERLITZ</v>
          </cell>
          <cell r="C5025" t="str">
            <v>kom</v>
          </cell>
          <cell r="D5025">
            <v>3.4869789999999998</v>
          </cell>
          <cell r="E5025">
            <v>5.82</v>
          </cell>
          <cell r="F5025">
            <v>0</v>
          </cell>
          <cell r="G5025">
            <v>39478</v>
          </cell>
        </row>
        <row r="5026">
          <cell r="A5026" t="str">
            <v>876310</v>
          </cell>
          <cell r="B5026" t="str">
            <v>BLOK ZA BILJ.A4/50 K MONTANA HERLITZ</v>
          </cell>
          <cell r="C5026" t="str">
            <v>kom</v>
          </cell>
          <cell r="D5026">
            <v>3.4584579999999998</v>
          </cell>
          <cell r="E5026">
            <v>5.82</v>
          </cell>
          <cell r="F5026">
            <v>0</v>
          </cell>
          <cell r="G5026">
            <v>39456</v>
          </cell>
        </row>
        <row r="5027">
          <cell r="A5027" t="str">
            <v>901692</v>
          </cell>
          <cell r="B5027" t="str">
            <v>BLOK ZA BILJ.A5 96 K TVRDI AFRICA</v>
          </cell>
          <cell r="C5027" t="str">
            <v>kom</v>
          </cell>
          <cell r="D5027">
            <v>7.5311749999999993</v>
          </cell>
          <cell r="E5027">
            <v>12.58</v>
          </cell>
          <cell r="F5027">
            <v>0</v>
          </cell>
          <cell r="G5027">
            <v>39308</v>
          </cell>
        </row>
        <row r="5028">
          <cell r="A5028" t="str">
            <v>901691</v>
          </cell>
          <cell r="B5028" t="str">
            <v>BLOK ZA BILJ.A5 96 K TVRDI LIFESTYLE</v>
          </cell>
          <cell r="C5028" t="str">
            <v>kom</v>
          </cell>
          <cell r="D5028">
            <v>7.5311749999999993</v>
          </cell>
          <cell r="E5028">
            <v>12.58</v>
          </cell>
          <cell r="F5028">
            <v>0</v>
          </cell>
          <cell r="G5028">
            <v>39308</v>
          </cell>
        </row>
        <row r="5029">
          <cell r="A5029" t="str">
            <v>876327</v>
          </cell>
          <cell r="B5029" t="str">
            <v>BLOK ZA BILJ.A5/50 Č MONTANA HERLITZ</v>
          </cell>
          <cell r="C5029" t="str">
            <v>kom</v>
          </cell>
          <cell r="D5029">
            <v>2.5212559999999997</v>
          </cell>
          <cell r="E5029">
            <v>4.18</v>
          </cell>
          <cell r="F5029">
            <v>0</v>
          </cell>
          <cell r="G5029">
            <v>39456</v>
          </cell>
        </row>
        <row r="5030">
          <cell r="A5030" t="str">
            <v>876326</v>
          </cell>
          <cell r="B5030" t="str">
            <v>BLOK ZA BILJ.A5/50 D MONTANA HERLITZ</v>
          </cell>
          <cell r="C5030" t="str">
            <v>kom</v>
          </cell>
          <cell r="D5030">
            <v>2.5244489999999997</v>
          </cell>
          <cell r="E5030">
            <v>4.26</v>
          </cell>
          <cell r="F5030">
            <v>0</v>
          </cell>
          <cell r="G5030">
            <v>39370</v>
          </cell>
        </row>
        <row r="5031">
          <cell r="A5031" t="str">
            <v>876324</v>
          </cell>
          <cell r="B5031" t="str">
            <v>BLOK ZA BILJ.A5/50 K MONTANA HERLITZ</v>
          </cell>
          <cell r="C5031" t="str">
            <v>kom</v>
          </cell>
          <cell r="D5031">
            <v>2.5212559999999997</v>
          </cell>
          <cell r="E5031">
            <v>4.26</v>
          </cell>
          <cell r="F5031">
            <v>0</v>
          </cell>
          <cell r="G5031">
            <v>39456</v>
          </cell>
        </row>
        <row r="5032">
          <cell r="A5032" t="str">
            <v>876367</v>
          </cell>
          <cell r="B5032" t="str">
            <v>BLOK ZA BILJ.A5/50K SPIRALA GOR.HEZL</v>
          </cell>
          <cell r="C5032" t="str">
            <v>kom</v>
          </cell>
          <cell r="D5032">
            <v>4</v>
          </cell>
          <cell r="E5032">
            <v>5.72</v>
          </cell>
          <cell r="F5032">
            <v>0</v>
          </cell>
        </row>
        <row r="5033">
          <cell r="A5033" t="str">
            <v>901736</v>
          </cell>
          <cell r="B5033" t="str">
            <v>BLOK ZA BILJ.A5/96 K ARMY/CRTIĆI</v>
          </cell>
          <cell r="C5033" t="str">
            <v>kom</v>
          </cell>
          <cell r="D5033">
            <v>9.02</v>
          </cell>
          <cell r="E5033">
            <v>15</v>
          </cell>
          <cell r="F5033">
            <v>0</v>
          </cell>
          <cell r="G5033">
            <v>39223</v>
          </cell>
        </row>
        <row r="5034">
          <cell r="A5034" t="str">
            <v>901908</v>
          </cell>
          <cell r="B5034" t="str">
            <v>BLOK ZA BILJ.A6/40 D PAISLEY DREAMS</v>
          </cell>
          <cell r="C5034" t="str">
            <v>kom</v>
          </cell>
          <cell r="D5034">
            <v>2.3234170000000001</v>
          </cell>
          <cell r="E5034">
            <v>3.85</v>
          </cell>
          <cell r="F5034">
            <v>0</v>
          </cell>
          <cell r="G5034">
            <v>39478</v>
          </cell>
        </row>
        <row r="5035">
          <cell r="A5035" t="str">
            <v>876341</v>
          </cell>
          <cell r="B5035" t="str">
            <v>BLOK ZA BILJ.A6/50 D SPIRALA GOR.HER</v>
          </cell>
          <cell r="C5035" t="str">
            <v>kom</v>
          </cell>
          <cell r="D5035">
            <v>1.152245</v>
          </cell>
          <cell r="E5035">
            <v>2.0499999999999998</v>
          </cell>
          <cell r="F5035">
            <v>0</v>
          </cell>
          <cell r="G5035">
            <v>39512</v>
          </cell>
          <cell r="H5035">
            <v>39447</v>
          </cell>
        </row>
        <row r="5036">
          <cell r="A5036" t="str">
            <v>876342</v>
          </cell>
          <cell r="B5036" t="str">
            <v>BLOK ZA BILJ.A6/50 K SPIRALA GOR.HER</v>
          </cell>
          <cell r="C5036" t="str">
            <v>kom</v>
          </cell>
          <cell r="D5036">
            <v>1.152245</v>
          </cell>
          <cell r="E5036">
            <v>2.0499999999999998</v>
          </cell>
          <cell r="F5036">
            <v>0</v>
          </cell>
          <cell r="G5036">
            <v>39521</v>
          </cell>
        </row>
        <row r="5037">
          <cell r="A5037" t="str">
            <v>808783</v>
          </cell>
          <cell r="B5037" t="str">
            <v>BLOK ZA BILJEŠKE A4 50 D FORN.</v>
          </cell>
          <cell r="C5037" t="str">
            <v>kom</v>
          </cell>
          <cell r="D5037">
            <v>2.2000000000000002</v>
          </cell>
          <cell r="E5037">
            <v>4.09</v>
          </cell>
          <cell r="F5037">
            <v>0</v>
          </cell>
          <cell r="G5037">
            <v>39370</v>
          </cell>
          <cell r="H5037">
            <v>39447</v>
          </cell>
        </row>
        <row r="5038">
          <cell r="A5038" t="str">
            <v>934126</v>
          </cell>
          <cell r="B5038" t="str">
            <v>BLOK ZA BILJEŠKE A4 60 Č ART.C60</v>
          </cell>
          <cell r="C5038" t="str">
            <v>kom</v>
          </cell>
          <cell r="D5038">
            <v>2.72</v>
          </cell>
          <cell r="E5038">
            <v>4</v>
          </cell>
          <cell r="F5038">
            <v>30</v>
          </cell>
          <cell r="G5038">
            <v>39514</v>
          </cell>
        </row>
        <row r="5039">
          <cell r="A5039" t="str">
            <v>934234</v>
          </cell>
          <cell r="B5039" t="str">
            <v>BLOK ZA BILJEŠKE A4 60K ART.C70 SPIR</v>
          </cell>
          <cell r="C5039" t="str">
            <v>kom</v>
          </cell>
          <cell r="D5039">
            <v>4.96</v>
          </cell>
          <cell r="E5039">
            <v>7.66</v>
          </cell>
          <cell r="F5039">
            <v>0</v>
          </cell>
          <cell r="G5039">
            <v>39335</v>
          </cell>
          <cell r="H5039">
            <v>39447</v>
          </cell>
        </row>
        <row r="5040">
          <cell r="A5040" t="str">
            <v>930044</v>
          </cell>
          <cell r="B5040" t="str">
            <v>BLOK ZA BILJEŠKE A4 Č 50 L</v>
          </cell>
          <cell r="C5040" t="str">
            <v>kom</v>
          </cell>
          <cell r="D5040">
            <v>1.9</v>
          </cell>
          <cell r="E5040">
            <v>4.09</v>
          </cell>
          <cell r="F5040">
            <v>834</v>
          </cell>
          <cell r="G5040">
            <v>39526</v>
          </cell>
          <cell r="H5040">
            <v>39513</v>
          </cell>
        </row>
        <row r="5041">
          <cell r="A5041" t="str">
            <v>932883</v>
          </cell>
          <cell r="B5041" t="str">
            <v>BLOK ZA BILJEŠKE A4 Č 50 L MM</v>
          </cell>
          <cell r="C5041" t="str">
            <v>kom</v>
          </cell>
          <cell r="D5041">
            <v>2.4</v>
          </cell>
          <cell r="E5041">
            <v>3.43</v>
          </cell>
          <cell r="F5041">
            <v>0</v>
          </cell>
          <cell r="G5041">
            <v>39398</v>
          </cell>
          <cell r="H5041">
            <v>39400</v>
          </cell>
        </row>
        <row r="5042">
          <cell r="A5042" t="str">
            <v>948470</v>
          </cell>
          <cell r="B5042" t="str">
            <v>BLOK ZA BILJEŠKE A4 Č 50 L NN</v>
          </cell>
          <cell r="C5042" t="str">
            <v>kom</v>
          </cell>
          <cell r="D5042">
            <v>1.9</v>
          </cell>
          <cell r="E5042">
            <v>3.15</v>
          </cell>
          <cell r="F5042">
            <v>0</v>
          </cell>
        </row>
        <row r="5043">
          <cell r="A5043" t="str">
            <v>934233</v>
          </cell>
          <cell r="B5043" t="str">
            <v>BLOK ZA BILJEŠKE A4 Č MM</v>
          </cell>
          <cell r="C5043" t="str">
            <v>kom</v>
          </cell>
          <cell r="D5043">
            <v>2.4</v>
          </cell>
          <cell r="E5043">
            <v>3.43</v>
          </cell>
          <cell r="F5043">
            <v>0</v>
          </cell>
          <cell r="G5043">
            <v>39314</v>
          </cell>
          <cell r="H5043">
            <v>39245</v>
          </cell>
        </row>
        <row r="5044">
          <cell r="A5044" t="str">
            <v>930043</v>
          </cell>
          <cell r="B5044" t="str">
            <v>BLOK ZA BILJEŠKE A4 D 50 L</v>
          </cell>
          <cell r="C5044" t="str">
            <v>kom</v>
          </cell>
          <cell r="D5044">
            <v>1.9</v>
          </cell>
          <cell r="E5044">
            <v>4.09</v>
          </cell>
          <cell r="F5044">
            <v>350</v>
          </cell>
          <cell r="G5044">
            <v>39519</v>
          </cell>
          <cell r="H5044">
            <v>39526</v>
          </cell>
        </row>
        <row r="5045">
          <cell r="A5045" t="str">
            <v>932881</v>
          </cell>
          <cell r="B5045" t="str">
            <v>BLOK ZA BILJEŠKE A4 D 50 L MM</v>
          </cell>
          <cell r="C5045" t="str">
            <v>kom</v>
          </cell>
          <cell r="D5045">
            <v>2.4</v>
          </cell>
          <cell r="E5045">
            <v>3.43</v>
          </cell>
          <cell r="F5045">
            <v>0</v>
          </cell>
        </row>
        <row r="5046">
          <cell r="A5046" t="str">
            <v>948468</v>
          </cell>
          <cell r="B5046" t="str">
            <v>BLOK ZA BILJEŠKE A4 D 50 L NN</v>
          </cell>
          <cell r="C5046" t="str">
            <v>kom</v>
          </cell>
          <cell r="D5046">
            <v>1.9</v>
          </cell>
          <cell r="E5046">
            <v>3.15</v>
          </cell>
          <cell r="F5046">
            <v>0</v>
          </cell>
        </row>
        <row r="5047">
          <cell r="A5047" t="str">
            <v>930422</v>
          </cell>
          <cell r="B5047" t="str">
            <v>BLOK ZA BILJEŠKE A4 K 50 L</v>
          </cell>
          <cell r="C5047" t="str">
            <v>kom</v>
          </cell>
          <cell r="D5047">
            <v>1.9</v>
          </cell>
          <cell r="E5047">
            <v>4.09</v>
          </cell>
          <cell r="F5047">
            <v>1064</v>
          </cell>
          <cell r="G5047">
            <v>39526</v>
          </cell>
          <cell r="H5047">
            <v>39514</v>
          </cell>
        </row>
        <row r="5048">
          <cell r="A5048" t="str">
            <v>932882</v>
          </cell>
          <cell r="B5048" t="str">
            <v>BLOK ZA BILJEŠKE A4 K 50 L MM</v>
          </cell>
          <cell r="C5048" t="str">
            <v>kom</v>
          </cell>
          <cell r="D5048">
            <v>2.4</v>
          </cell>
          <cell r="E5048">
            <v>3.43</v>
          </cell>
          <cell r="F5048">
            <v>0</v>
          </cell>
          <cell r="G5048">
            <v>39366</v>
          </cell>
        </row>
        <row r="5049">
          <cell r="A5049" t="str">
            <v>948469</v>
          </cell>
          <cell r="B5049" t="str">
            <v>BLOK ZA BILJEŠKE A4 K 50 L NN</v>
          </cell>
          <cell r="C5049" t="str">
            <v>kom</v>
          </cell>
          <cell r="D5049">
            <v>1.9</v>
          </cell>
          <cell r="E5049">
            <v>3.15</v>
          </cell>
          <cell r="F5049">
            <v>0</v>
          </cell>
          <cell r="G5049">
            <v>39207.442013888889</v>
          </cell>
          <cell r="H5049">
            <v>39430</v>
          </cell>
        </row>
        <row r="5050">
          <cell r="A5050" t="str">
            <v>933422</v>
          </cell>
          <cell r="B5050" t="str">
            <v>BLOK ZA BILJEŠKE A4 K 50L</v>
          </cell>
          <cell r="C5050" t="str">
            <v>kom</v>
          </cell>
          <cell r="D5050">
            <v>2.2000000000000002</v>
          </cell>
          <cell r="E5050">
            <v>3.35</v>
          </cell>
          <cell r="F5050">
            <v>0</v>
          </cell>
        </row>
        <row r="5051">
          <cell r="A5051" t="str">
            <v>930440</v>
          </cell>
          <cell r="B5051" t="str">
            <v>BLOK ZA BILJEŠKE A4 VK 50 L</v>
          </cell>
          <cell r="C5051" t="str">
            <v>kom</v>
          </cell>
          <cell r="D5051">
            <v>1.9</v>
          </cell>
          <cell r="E5051">
            <v>4.09</v>
          </cell>
          <cell r="F5051">
            <v>488</v>
          </cell>
          <cell r="G5051">
            <v>39526</v>
          </cell>
          <cell r="H5051">
            <v>39506</v>
          </cell>
        </row>
        <row r="5052">
          <cell r="A5052" t="str">
            <v>932884</v>
          </cell>
          <cell r="B5052" t="str">
            <v>BLOK ZA BILJEŠKE A4 VK 50 L MM</v>
          </cell>
          <cell r="C5052" t="str">
            <v>kom</v>
          </cell>
          <cell r="D5052">
            <v>2.4</v>
          </cell>
          <cell r="E5052">
            <v>3.43</v>
          </cell>
          <cell r="F5052">
            <v>39</v>
          </cell>
          <cell r="G5052">
            <v>39470</v>
          </cell>
          <cell r="H5052">
            <v>39506</v>
          </cell>
        </row>
        <row r="5053">
          <cell r="A5053" t="str">
            <v>948547</v>
          </cell>
          <cell r="B5053" t="str">
            <v>BLOK ZA BILJEŠKE A4 VK 50 L NN</v>
          </cell>
          <cell r="C5053" t="str">
            <v>kom</v>
          </cell>
          <cell r="D5053">
            <v>1.9</v>
          </cell>
          <cell r="E5053">
            <v>3.15</v>
          </cell>
          <cell r="F5053">
            <v>0</v>
          </cell>
        </row>
        <row r="5054">
          <cell r="A5054" t="str">
            <v>876005</v>
          </cell>
          <cell r="B5054" t="str">
            <v>BLOK ZA BILJEŠKE A4/100 Č HERLITZ</v>
          </cell>
          <cell r="C5054" t="str">
            <v>kom</v>
          </cell>
          <cell r="D5054">
            <v>6.4064579999999998</v>
          </cell>
          <cell r="E5054">
            <v>9.1999999999999993</v>
          </cell>
          <cell r="F5054">
            <v>0</v>
          </cell>
        </row>
        <row r="5055">
          <cell r="A5055" t="str">
            <v>876006</v>
          </cell>
          <cell r="B5055" t="str">
            <v>BLOK ZA BILJEŠKE A4/100 D HERLITZ</v>
          </cell>
          <cell r="C5055" t="str">
            <v>kom</v>
          </cell>
          <cell r="D5055">
            <v>6.4064579999999998</v>
          </cell>
          <cell r="E5055">
            <v>9.1999999999999993</v>
          </cell>
          <cell r="F5055">
            <v>0</v>
          </cell>
        </row>
        <row r="5056">
          <cell r="A5056" t="str">
            <v>901320</v>
          </cell>
          <cell r="B5056" t="str">
            <v>BLOK ZA BILJEŠKE A4/50 Č VAN GOGH</v>
          </cell>
          <cell r="C5056" t="str">
            <v>kom</v>
          </cell>
          <cell r="D5056">
            <v>3.4869789999999998</v>
          </cell>
          <cell r="E5056">
            <v>5.82</v>
          </cell>
          <cell r="F5056">
            <v>0</v>
          </cell>
          <cell r="G5056">
            <v>39478</v>
          </cell>
        </row>
        <row r="5057">
          <cell r="A5057" t="str">
            <v>934125</v>
          </cell>
          <cell r="B5057" t="str">
            <v>BLOK ZA BILJEŠKE A5 60 Č ART.C63</v>
          </cell>
          <cell r="C5057" t="str">
            <v>kom</v>
          </cell>
          <cell r="D5057">
            <v>1.44</v>
          </cell>
          <cell r="E5057">
            <v>2.2000000000000002</v>
          </cell>
          <cell r="F5057">
            <v>20</v>
          </cell>
          <cell r="G5057">
            <v>39521</v>
          </cell>
          <cell r="H5057">
            <v>39447</v>
          </cell>
        </row>
        <row r="5058">
          <cell r="A5058" t="str">
            <v>808761</v>
          </cell>
          <cell r="B5058" t="str">
            <v>BLOK ZA BILJEŠKE A5 60 D ART.C64</v>
          </cell>
          <cell r="C5058" t="str">
            <v>kom</v>
          </cell>
          <cell r="D5058">
            <v>1.44</v>
          </cell>
          <cell r="E5058">
            <v>2.2000000000000002</v>
          </cell>
          <cell r="F5058">
            <v>100</v>
          </cell>
          <cell r="G5058">
            <v>39503</v>
          </cell>
        </row>
        <row r="5059">
          <cell r="A5059" t="str">
            <v>930046</v>
          </cell>
          <cell r="B5059" t="str">
            <v>BLOK ZA BILJEŠKE A5 Č 50 L</v>
          </cell>
          <cell r="C5059" t="str">
            <v>kom</v>
          </cell>
          <cell r="D5059">
            <v>0.95</v>
          </cell>
          <cell r="E5059">
            <v>1.99</v>
          </cell>
          <cell r="F5059">
            <v>1311</v>
          </cell>
          <cell r="G5059">
            <v>39526</v>
          </cell>
          <cell r="H5059">
            <v>39526</v>
          </cell>
        </row>
        <row r="5060">
          <cell r="A5060" t="str">
            <v>932879</v>
          </cell>
          <cell r="B5060" t="str">
            <v>BLOK ZA BILJEŠKE A5 Č 50 L MM</v>
          </cell>
          <cell r="C5060" t="str">
            <v>kom</v>
          </cell>
          <cell r="D5060">
            <v>1.2</v>
          </cell>
          <cell r="E5060">
            <v>1.72</v>
          </cell>
          <cell r="F5060">
            <v>27</v>
          </cell>
          <cell r="G5060">
            <v>39498</v>
          </cell>
          <cell r="H5060">
            <v>39491</v>
          </cell>
        </row>
        <row r="5061">
          <cell r="A5061" t="str">
            <v>948467</v>
          </cell>
          <cell r="B5061" t="str">
            <v>BLOK ZA BILJEŠKE A5 Č 50 L NN</v>
          </cell>
          <cell r="C5061" t="str">
            <v>kom</v>
          </cell>
          <cell r="D5061">
            <v>0.95</v>
          </cell>
          <cell r="E5061">
            <v>1.58</v>
          </cell>
          <cell r="F5061">
            <v>0</v>
          </cell>
        </row>
        <row r="5062">
          <cell r="A5062" t="str">
            <v>930045</v>
          </cell>
          <cell r="B5062" t="str">
            <v>BLOK ZA BILJEŠKE A5 D 50 L</v>
          </cell>
          <cell r="C5062" t="str">
            <v>kom</v>
          </cell>
          <cell r="D5062">
            <v>0.95</v>
          </cell>
          <cell r="E5062">
            <v>1.99</v>
          </cell>
          <cell r="F5062">
            <v>905</v>
          </cell>
          <cell r="G5062">
            <v>39526</v>
          </cell>
          <cell r="H5062">
            <v>39511</v>
          </cell>
        </row>
        <row r="5063">
          <cell r="A5063" t="str">
            <v>932877</v>
          </cell>
          <cell r="B5063" t="str">
            <v>BLOK ZA BILJEŠKE A5 D 50 L MM</v>
          </cell>
          <cell r="C5063" t="str">
            <v>kom</v>
          </cell>
          <cell r="D5063">
            <v>1.2</v>
          </cell>
          <cell r="E5063">
            <v>1.72</v>
          </cell>
          <cell r="F5063">
            <v>81</v>
          </cell>
          <cell r="G5063">
            <v>39457</v>
          </cell>
          <cell r="H5063">
            <v>39447</v>
          </cell>
        </row>
        <row r="5064">
          <cell r="A5064" t="str">
            <v>948465</v>
          </cell>
          <cell r="B5064" t="str">
            <v>BLOK ZA BILJEŠKE A5 D 50 L NN</v>
          </cell>
          <cell r="C5064" t="str">
            <v>kom</v>
          </cell>
          <cell r="D5064">
            <v>0.95</v>
          </cell>
          <cell r="E5064">
            <v>1.58</v>
          </cell>
          <cell r="F5064">
            <v>0</v>
          </cell>
        </row>
        <row r="5065">
          <cell r="A5065" t="str">
            <v>930439</v>
          </cell>
          <cell r="B5065" t="str">
            <v>BLOK ZA BILJEŠKE A5 K 50 L</v>
          </cell>
          <cell r="C5065" t="str">
            <v>kom</v>
          </cell>
          <cell r="D5065">
            <v>0.95</v>
          </cell>
          <cell r="E5065">
            <v>1.99</v>
          </cell>
          <cell r="F5065">
            <v>970</v>
          </cell>
          <cell r="G5065">
            <v>39526</v>
          </cell>
          <cell r="H5065">
            <v>39526</v>
          </cell>
        </row>
        <row r="5066">
          <cell r="A5066" t="str">
            <v>932878</v>
          </cell>
          <cell r="B5066" t="str">
            <v>BLOK ZA BILJEŠKE A5 K 50 L MM</v>
          </cell>
          <cell r="C5066" t="str">
            <v>kom</v>
          </cell>
          <cell r="D5066">
            <v>1.2</v>
          </cell>
          <cell r="E5066">
            <v>1.72</v>
          </cell>
          <cell r="F5066">
            <v>20</v>
          </cell>
          <cell r="G5066">
            <v>39472</v>
          </cell>
          <cell r="H5066">
            <v>39420</v>
          </cell>
        </row>
        <row r="5067">
          <cell r="A5067" t="str">
            <v>948466</v>
          </cell>
          <cell r="B5067" t="str">
            <v>BLOK ZA BILJEŠKE A5 K 50 L NN</v>
          </cell>
          <cell r="C5067" t="str">
            <v>kom</v>
          </cell>
          <cell r="D5067">
            <v>0.95</v>
          </cell>
          <cell r="E5067">
            <v>1.58</v>
          </cell>
          <cell r="F5067">
            <v>0</v>
          </cell>
          <cell r="G5067">
            <v>39207.442013888889</v>
          </cell>
          <cell r="H5067">
            <v>39430</v>
          </cell>
        </row>
        <row r="5068">
          <cell r="A5068" t="str">
            <v>933423</v>
          </cell>
          <cell r="B5068" t="str">
            <v>BLOK ZA BILJEŠKE A5 K 50L</v>
          </cell>
          <cell r="C5068" t="str">
            <v>kom</v>
          </cell>
          <cell r="D5068">
            <v>1</v>
          </cell>
          <cell r="E5068">
            <v>1.53</v>
          </cell>
          <cell r="F5068">
            <v>0</v>
          </cell>
        </row>
        <row r="5069">
          <cell r="A5069" t="str">
            <v>876344</v>
          </cell>
          <cell r="B5069" t="str">
            <v>BLOK ZA BILJEŠKE A5/50 Č HERLITZ</v>
          </cell>
          <cell r="C5069" t="str">
            <v>kom</v>
          </cell>
          <cell r="D5069">
            <v>2.6</v>
          </cell>
          <cell r="E5069">
            <v>3.72</v>
          </cell>
          <cell r="F5069">
            <v>0</v>
          </cell>
        </row>
        <row r="5070">
          <cell r="A5070" t="str">
            <v>876346</v>
          </cell>
          <cell r="B5070" t="str">
            <v>BLOK ZA BILJEŠKE A5/50 D HERLITZ</v>
          </cell>
          <cell r="C5070" t="str">
            <v>kom</v>
          </cell>
          <cell r="D5070">
            <v>2.6</v>
          </cell>
          <cell r="E5070">
            <v>3.72</v>
          </cell>
          <cell r="F5070">
            <v>0</v>
          </cell>
        </row>
        <row r="5071">
          <cell r="A5071" t="str">
            <v>876343</v>
          </cell>
          <cell r="B5071" t="str">
            <v>BLOK ZA BILJEŠKE A5/50 K HERLITZ</v>
          </cell>
          <cell r="C5071" t="str">
            <v>kom</v>
          </cell>
          <cell r="D5071">
            <v>2.6</v>
          </cell>
          <cell r="E5071">
            <v>3.72</v>
          </cell>
          <cell r="F5071">
            <v>0</v>
          </cell>
        </row>
        <row r="5072">
          <cell r="A5072" t="str">
            <v>934985</v>
          </cell>
          <cell r="B5072" t="str">
            <v>BLOK ZA BILJEŠKE A6 60 K ART.C66</v>
          </cell>
          <cell r="C5072" t="str">
            <v>kom</v>
          </cell>
          <cell r="D5072">
            <v>0.8</v>
          </cell>
          <cell r="E5072">
            <v>1.1499999999999999</v>
          </cell>
          <cell r="F5072">
            <v>50</v>
          </cell>
          <cell r="G5072">
            <v>39521</v>
          </cell>
        </row>
        <row r="5073">
          <cell r="A5073" t="str">
            <v>930048</v>
          </cell>
          <cell r="B5073" t="str">
            <v>BLOK ZA BILJEŠKE A6 Č 50 L</v>
          </cell>
          <cell r="C5073" t="str">
            <v>kom</v>
          </cell>
          <cell r="D5073">
            <v>0.6</v>
          </cell>
          <cell r="E5073">
            <v>1.37</v>
          </cell>
          <cell r="F5073">
            <v>470</v>
          </cell>
          <cell r="G5073">
            <v>39524</v>
          </cell>
          <cell r="H5073">
            <v>39526</v>
          </cell>
        </row>
        <row r="5074">
          <cell r="A5074" t="str">
            <v>932880</v>
          </cell>
          <cell r="B5074" t="str">
            <v>BLOK ZA BILJEŠKE A6 Č 50 L MM</v>
          </cell>
          <cell r="C5074" t="str">
            <v>kom</v>
          </cell>
          <cell r="D5074">
            <v>0.9</v>
          </cell>
          <cell r="E5074">
            <v>1.29</v>
          </cell>
          <cell r="F5074">
            <v>9</v>
          </cell>
          <cell r="G5074">
            <v>39384</v>
          </cell>
          <cell r="H5074">
            <v>39447</v>
          </cell>
        </row>
        <row r="5075">
          <cell r="A5075" t="str">
            <v>948471</v>
          </cell>
          <cell r="B5075" t="str">
            <v>BLOK ZA BILJEŠKE A6 Č 50 L NN</v>
          </cell>
          <cell r="C5075" t="str">
            <v>kom</v>
          </cell>
          <cell r="D5075">
            <v>0.6</v>
          </cell>
          <cell r="E5075">
            <v>0.99</v>
          </cell>
          <cell r="F5075">
            <v>0</v>
          </cell>
        </row>
        <row r="5076">
          <cell r="A5076" t="str">
            <v>930047</v>
          </cell>
          <cell r="B5076" t="str">
            <v>BLOK ZA BILJEŠKE A6 D 50 L</v>
          </cell>
          <cell r="C5076" t="str">
            <v>kom</v>
          </cell>
          <cell r="D5076">
            <v>0.6</v>
          </cell>
          <cell r="E5076">
            <v>1.37</v>
          </cell>
          <cell r="F5076">
            <v>0</v>
          </cell>
        </row>
        <row r="5077">
          <cell r="A5077" t="str">
            <v>939555</v>
          </cell>
          <cell r="B5077" t="str">
            <v>BLOK ZA BILJEŠKE A6 K 50 L</v>
          </cell>
          <cell r="C5077" t="str">
            <v>kom</v>
          </cell>
          <cell r="D5077">
            <v>0.6</v>
          </cell>
          <cell r="E5077">
            <v>1.37</v>
          </cell>
          <cell r="F5077">
            <v>0</v>
          </cell>
        </row>
        <row r="5078">
          <cell r="A5078" t="str">
            <v>932550</v>
          </cell>
          <cell r="B5078" t="str">
            <v>BLOK ZA BILJEŠKE B6 SA SPIRALOM</v>
          </cell>
          <cell r="C5078" t="str">
            <v>kom</v>
          </cell>
          <cell r="D5078">
            <v>2</v>
          </cell>
          <cell r="E5078">
            <v>2.86</v>
          </cell>
          <cell r="F5078">
            <v>0</v>
          </cell>
        </row>
        <row r="5079">
          <cell r="A5079" t="str">
            <v>990716</v>
          </cell>
          <cell r="B5079" t="str">
            <v>BLOK ZA CRTANJE-LJUBIMCI A4/75 HERL.</v>
          </cell>
          <cell r="C5079" t="str">
            <v>kom</v>
          </cell>
          <cell r="D5079">
            <v>3.9619739999999997</v>
          </cell>
          <cell r="E5079">
            <v>6.64</v>
          </cell>
          <cell r="F5079">
            <v>0</v>
          </cell>
          <cell r="G5079">
            <v>39456</v>
          </cell>
        </row>
        <row r="5080">
          <cell r="A5080" t="str">
            <v>990849</v>
          </cell>
          <cell r="B5080" t="str">
            <v>BLOK ZA IZDAVANJE NALOGA</v>
          </cell>
          <cell r="C5080" t="str">
            <v>kom</v>
          </cell>
          <cell r="D5080">
            <v>20.059999999999999</v>
          </cell>
          <cell r="E5080">
            <v>33.36</v>
          </cell>
          <cell r="F5080">
            <v>0</v>
          </cell>
        </row>
        <row r="5081">
          <cell r="A5081" t="str">
            <v>807455</v>
          </cell>
          <cell r="B5081" t="str">
            <v>BLOK ZA PISANJE 0055</v>
          </cell>
          <cell r="C5081" t="str">
            <v>kom</v>
          </cell>
          <cell r="D5081">
            <v>8.52</v>
          </cell>
          <cell r="E5081">
            <v>12.18</v>
          </cell>
          <cell r="F5081">
            <v>0</v>
          </cell>
        </row>
        <row r="5082">
          <cell r="A5082" t="str">
            <v>812570</v>
          </cell>
          <cell r="B5082" t="str">
            <v>BLOK ZA PISANJE 0071</v>
          </cell>
          <cell r="C5082" t="str">
            <v>kom</v>
          </cell>
          <cell r="D5082">
            <v>3.8475000000000001</v>
          </cell>
          <cell r="E5082">
            <v>5.5</v>
          </cell>
          <cell r="F5082">
            <v>0</v>
          </cell>
        </row>
        <row r="5083">
          <cell r="A5083" t="str">
            <v>812598</v>
          </cell>
          <cell r="B5083" t="str">
            <v>BLOK ZA PISANJE 0072</v>
          </cell>
          <cell r="C5083" t="str">
            <v>kom</v>
          </cell>
          <cell r="D5083">
            <v>6.3150000000000004</v>
          </cell>
          <cell r="E5083">
            <v>9.0299999999999994</v>
          </cell>
          <cell r="F5083">
            <v>0</v>
          </cell>
        </row>
        <row r="5084">
          <cell r="A5084" t="str">
            <v>812567</v>
          </cell>
          <cell r="B5084" t="str">
            <v>BLOK ZA PISANJE 0073</v>
          </cell>
          <cell r="C5084" t="str">
            <v>kom</v>
          </cell>
          <cell r="D5084">
            <v>3.8475000000000001</v>
          </cell>
          <cell r="E5084">
            <v>5.5</v>
          </cell>
          <cell r="F5084">
            <v>0</v>
          </cell>
        </row>
        <row r="5085">
          <cell r="A5085" t="str">
            <v>812565</v>
          </cell>
          <cell r="B5085" t="str">
            <v>BLOK ZA PISANJE 0077</v>
          </cell>
          <cell r="C5085" t="str">
            <v>kom</v>
          </cell>
          <cell r="D5085">
            <v>12.8475</v>
          </cell>
          <cell r="E5085">
            <v>18.37</v>
          </cell>
          <cell r="F5085">
            <v>0</v>
          </cell>
        </row>
        <row r="5086">
          <cell r="A5086" t="str">
            <v>812566</v>
          </cell>
          <cell r="B5086" t="str">
            <v>BLOK ZA PISANJE 0079</v>
          </cell>
          <cell r="C5086" t="str">
            <v>kom</v>
          </cell>
          <cell r="D5086">
            <v>4.4850000000000003</v>
          </cell>
          <cell r="E5086">
            <v>6.41</v>
          </cell>
          <cell r="F5086">
            <v>0</v>
          </cell>
        </row>
        <row r="5087">
          <cell r="A5087" t="str">
            <v>812872</v>
          </cell>
          <cell r="B5087" t="str">
            <v>BLOK ZA PISANJE 20AS</v>
          </cell>
          <cell r="C5087" t="str">
            <v>kom</v>
          </cell>
          <cell r="D5087">
            <v>2.4975000000000001</v>
          </cell>
          <cell r="E5087">
            <v>3.57</v>
          </cell>
          <cell r="F5087">
            <v>0</v>
          </cell>
        </row>
        <row r="5088">
          <cell r="A5088" t="str">
            <v>807605</v>
          </cell>
          <cell r="B5088" t="str">
            <v>BLOK ZA PISANJE 2KOM+OLOVKA</v>
          </cell>
          <cell r="C5088" t="str">
            <v>kom</v>
          </cell>
          <cell r="D5088">
            <v>5.0625</v>
          </cell>
          <cell r="E5088">
            <v>7.24</v>
          </cell>
          <cell r="F5088">
            <v>0</v>
          </cell>
        </row>
        <row r="5089">
          <cell r="A5089" t="str">
            <v>807604</v>
          </cell>
          <cell r="B5089" t="str">
            <v>BLOK ZA PISANJE 3D SPIRALA</v>
          </cell>
          <cell r="C5089" t="str">
            <v>kom</v>
          </cell>
          <cell r="D5089">
            <v>5.0625</v>
          </cell>
          <cell r="E5089">
            <v>7.24</v>
          </cell>
          <cell r="F5089">
            <v>0</v>
          </cell>
        </row>
        <row r="5090">
          <cell r="A5090" t="str">
            <v>812615</v>
          </cell>
          <cell r="B5090" t="str">
            <v>BLOK ZA PISANJE 710-1</v>
          </cell>
          <cell r="C5090" t="str">
            <v>kom</v>
          </cell>
          <cell r="D5090">
            <v>3.0975000000000001</v>
          </cell>
          <cell r="E5090">
            <v>4.43</v>
          </cell>
          <cell r="F5090">
            <v>0</v>
          </cell>
        </row>
        <row r="5091">
          <cell r="A5091" t="str">
            <v>812643</v>
          </cell>
          <cell r="B5091" t="str">
            <v>BLOK ZA PISANJE 710-13</v>
          </cell>
          <cell r="C5091" t="str">
            <v>kom</v>
          </cell>
          <cell r="D5091">
            <v>5.64</v>
          </cell>
          <cell r="E5091">
            <v>8.07</v>
          </cell>
          <cell r="F5091">
            <v>0</v>
          </cell>
        </row>
        <row r="5092">
          <cell r="A5092" t="str">
            <v>812879</v>
          </cell>
          <cell r="B5092" t="str">
            <v>BLOK ZA PISANJE 710-5</v>
          </cell>
          <cell r="C5092" t="str">
            <v>kom</v>
          </cell>
          <cell r="D5092">
            <v>4.1025</v>
          </cell>
          <cell r="E5092">
            <v>5.87</v>
          </cell>
          <cell r="F5092">
            <v>0</v>
          </cell>
        </row>
        <row r="5093">
          <cell r="A5093" t="str">
            <v>812878</v>
          </cell>
          <cell r="B5093" t="str">
            <v>BLOK ZA PISANJE 710-9</v>
          </cell>
          <cell r="C5093" t="str">
            <v>kom</v>
          </cell>
          <cell r="D5093">
            <v>3.4275000000000002</v>
          </cell>
          <cell r="E5093">
            <v>4.9000000000000004</v>
          </cell>
          <cell r="F5093">
            <v>0</v>
          </cell>
        </row>
        <row r="5094">
          <cell r="A5094" t="str">
            <v>812877</v>
          </cell>
          <cell r="B5094" t="str">
            <v>BLOK ZA PISANJE CIPELA</v>
          </cell>
          <cell r="C5094" t="str">
            <v>kom</v>
          </cell>
          <cell r="D5094">
            <v>5.0549999999999997</v>
          </cell>
          <cell r="E5094">
            <v>7.23</v>
          </cell>
          <cell r="F5094">
            <v>0</v>
          </cell>
        </row>
        <row r="5095">
          <cell r="A5095" t="str">
            <v>812874</v>
          </cell>
          <cell r="B5095" t="str">
            <v>BLOK ZA PISANJE CRTIĆ 712-6</v>
          </cell>
          <cell r="C5095" t="str">
            <v>kom</v>
          </cell>
          <cell r="D5095">
            <v>5.0549999999999997</v>
          </cell>
          <cell r="E5095">
            <v>7.23</v>
          </cell>
          <cell r="F5095">
            <v>0</v>
          </cell>
        </row>
        <row r="5096">
          <cell r="A5096" t="str">
            <v>812624</v>
          </cell>
          <cell r="B5096" t="str">
            <v>BLOK ZA PISANJE MEDO 3D</v>
          </cell>
          <cell r="C5096" t="str">
            <v>kom</v>
          </cell>
          <cell r="D5096">
            <v>2.9925000000000002</v>
          </cell>
          <cell r="E5096">
            <v>4.28</v>
          </cell>
          <cell r="F5096">
            <v>0</v>
          </cell>
        </row>
        <row r="5097">
          <cell r="A5097" t="str">
            <v>812873</v>
          </cell>
          <cell r="B5097" t="str">
            <v>BLOK ZA PISANJE MEDO+OLOVKA</v>
          </cell>
          <cell r="C5097" t="str">
            <v>kom</v>
          </cell>
          <cell r="D5097">
            <v>7.3125</v>
          </cell>
          <cell r="E5097">
            <v>10.46</v>
          </cell>
          <cell r="F5097">
            <v>0</v>
          </cell>
        </row>
        <row r="5098">
          <cell r="A5098" t="str">
            <v>812880</v>
          </cell>
          <cell r="B5098" t="str">
            <v>BLOK ZA PISANJE U KUTIJI</v>
          </cell>
          <cell r="C5098" t="str">
            <v>kom</v>
          </cell>
          <cell r="D5098">
            <v>6.66</v>
          </cell>
          <cell r="E5098">
            <v>9.52</v>
          </cell>
          <cell r="F5098">
            <v>0</v>
          </cell>
        </row>
        <row r="5099">
          <cell r="A5099" t="str">
            <v>812876</v>
          </cell>
          <cell r="B5099" t="str">
            <v>BLOK ZA PISANJE+NALJEPNICE</v>
          </cell>
          <cell r="C5099" t="str">
            <v>kom</v>
          </cell>
          <cell r="D5099">
            <v>11.2425</v>
          </cell>
          <cell r="E5099">
            <v>16.079999999999998</v>
          </cell>
          <cell r="F5099">
            <v>0</v>
          </cell>
        </row>
        <row r="5100">
          <cell r="A5100" t="str">
            <v>935979</v>
          </cell>
          <cell r="B5100" t="str">
            <v>BLOK ZA PLOČU FLIPCHARD 1/50 BIANCO</v>
          </cell>
          <cell r="C5100" t="str">
            <v>kom</v>
          </cell>
          <cell r="D5100">
            <v>62.993000000000002</v>
          </cell>
          <cell r="E5100">
            <v>99</v>
          </cell>
          <cell r="F5100">
            <v>0</v>
          </cell>
        </row>
        <row r="5101">
          <cell r="A5101" t="str">
            <v>939141</v>
          </cell>
          <cell r="B5101" t="str">
            <v>BLOK ZA PREZ.PLOČU 59,5X80 1/20 BIJ.</v>
          </cell>
          <cell r="C5101" t="str">
            <v>kom</v>
          </cell>
          <cell r="D5101">
            <v>19</v>
          </cell>
          <cell r="E5101">
            <v>20</v>
          </cell>
          <cell r="F5101">
            <v>3</v>
          </cell>
          <cell r="G5101">
            <v>39520</v>
          </cell>
        </row>
        <row r="5102">
          <cell r="A5102" t="str">
            <v>939589</v>
          </cell>
          <cell r="B5102" t="str">
            <v>BLOK ZA PREZENTACIJE 559 3M</v>
          </cell>
          <cell r="C5102" t="str">
            <v>kom</v>
          </cell>
          <cell r="D5102">
            <v>95</v>
          </cell>
          <cell r="E5102">
            <v>100</v>
          </cell>
          <cell r="F5102">
            <v>1</v>
          </cell>
          <cell r="G5102">
            <v>39207.442013888889</v>
          </cell>
        </row>
        <row r="5103">
          <cell r="A5103" t="str">
            <v>812308</v>
          </cell>
          <cell r="B5103" t="str">
            <v>BLOK ZA STOLNU MAPU</v>
          </cell>
          <cell r="C5103" t="str">
            <v>kom</v>
          </cell>
          <cell r="D5103">
            <v>25</v>
          </cell>
          <cell r="E5103">
            <v>35.75</v>
          </cell>
          <cell r="F5103">
            <v>0</v>
          </cell>
        </row>
        <row r="5104">
          <cell r="A5104" t="str">
            <v>876911</v>
          </cell>
          <cell r="B5104" t="str">
            <v>BLOK ZASTAVICA 20X50 NEON COLOR HERL</v>
          </cell>
          <cell r="C5104" t="str">
            <v>kom</v>
          </cell>
          <cell r="D5104">
            <v>2.5037949999999998</v>
          </cell>
          <cell r="E5104">
            <v>4.3</v>
          </cell>
          <cell r="F5104">
            <v>61</v>
          </cell>
          <cell r="G5104">
            <v>39524</v>
          </cell>
        </row>
        <row r="5105">
          <cell r="A5105" t="str">
            <v>876910</v>
          </cell>
          <cell r="B5105" t="str">
            <v>BLOK ZASTAVICA 20X50 ŽUTA HERLITZ</v>
          </cell>
          <cell r="C5105" t="str">
            <v>kom</v>
          </cell>
          <cell r="D5105">
            <v>2.376439</v>
          </cell>
          <cell r="E5105">
            <v>4.0199999999999996</v>
          </cell>
          <cell r="F5105">
            <v>61</v>
          </cell>
          <cell r="G5105">
            <v>39524</v>
          </cell>
          <cell r="H5105">
            <v>39447</v>
          </cell>
        </row>
        <row r="5106">
          <cell r="A5106" t="str">
            <v>932175</v>
          </cell>
          <cell r="B5106" t="str">
            <v>BLOK ZASTAVICE 2054 683-4</v>
          </cell>
          <cell r="C5106" t="str">
            <v>kom</v>
          </cell>
          <cell r="D5106">
            <v>20.72</v>
          </cell>
          <cell r="E5106">
            <v>29.6</v>
          </cell>
          <cell r="F5106">
            <v>1</v>
          </cell>
          <cell r="G5106">
            <v>39394</v>
          </cell>
          <cell r="H5106">
            <v>39372</v>
          </cell>
        </row>
        <row r="5107">
          <cell r="A5107" t="str">
            <v>931073</v>
          </cell>
          <cell r="B5107" t="str">
            <v>BLOK ZASTAVICE 6562 680-1 CRVENE</v>
          </cell>
          <cell r="C5107" t="str">
            <v>kom</v>
          </cell>
          <cell r="D5107">
            <v>8.32</v>
          </cell>
          <cell r="E5107">
            <v>12.8</v>
          </cell>
          <cell r="F5107">
            <v>78</v>
          </cell>
          <cell r="G5107">
            <v>39514</v>
          </cell>
          <cell r="H5107">
            <v>39526</v>
          </cell>
        </row>
        <row r="5108">
          <cell r="A5108" t="str">
            <v>936122</v>
          </cell>
          <cell r="B5108" t="str">
            <v>BLOK ZASTAVICE 6563 680-2 PLAVE</v>
          </cell>
          <cell r="C5108" t="str">
            <v>kom</v>
          </cell>
          <cell r="D5108">
            <v>8.32</v>
          </cell>
          <cell r="E5108">
            <v>12.8</v>
          </cell>
          <cell r="F5108">
            <v>69</v>
          </cell>
          <cell r="G5108">
            <v>39512</v>
          </cell>
          <cell r="H5108">
            <v>39526</v>
          </cell>
        </row>
        <row r="5109">
          <cell r="A5109" t="str">
            <v>936125</v>
          </cell>
          <cell r="B5109" t="str">
            <v>BLOK ZASTAVICE 6564 680-3 ZELENE</v>
          </cell>
          <cell r="C5109" t="str">
            <v>kom</v>
          </cell>
          <cell r="D5109">
            <v>8.0399999999999991</v>
          </cell>
          <cell r="E5109">
            <v>12.8</v>
          </cell>
          <cell r="F5109">
            <v>95</v>
          </cell>
          <cell r="G5109">
            <v>39518</v>
          </cell>
          <cell r="H5109">
            <v>39513</v>
          </cell>
        </row>
        <row r="5110">
          <cell r="A5110" t="str">
            <v>936126</v>
          </cell>
          <cell r="B5110" t="str">
            <v>BLOK ZASTAVICE 6565 680-4 NARANČ.</v>
          </cell>
          <cell r="C5110" t="str">
            <v>kom</v>
          </cell>
          <cell r="D5110">
            <v>8.32</v>
          </cell>
          <cell r="E5110">
            <v>12.8</v>
          </cell>
          <cell r="F5110">
            <v>135</v>
          </cell>
          <cell r="G5110">
            <v>39512</v>
          </cell>
          <cell r="H5110">
            <v>39513</v>
          </cell>
        </row>
        <row r="5111">
          <cell r="A5111" t="str">
            <v>936124</v>
          </cell>
          <cell r="B5111" t="str">
            <v>BLOK ZASTAVICE 6566 680-5 ŽUTI</v>
          </cell>
          <cell r="C5111" t="str">
            <v>kom</v>
          </cell>
          <cell r="D5111">
            <v>8.32</v>
          </cell>
          <cell r="E5111">
            <v>12.8</v>
          </cell>
          <cell r="F5111">
            <v>86</v>
          </cell>
          <cell r="G5111">
            <v>39525</v>
          </cell>
          <cell r="H5111">
            <v>39526</v>
          </cell>
        </row>
        <row r="5112">
          <cell r="A5112" t="str">
            <v>939418</v>
          </cell>
          <cell r="B5112" t="str">
            <v>BLOK ZASTAVICE 680-23 SVJ.PLAVE</v>
          </cell>
          <cell r="C5112" t="str">
            <v>kom</v>
          </cell>
          <cell r="D5112">
            <v>8.4</v>
          </cell>
          <cell r="E5112">
            <v>12</v>
          </cell>
          <cell r="F5112">
            <v>0</v>
          </cell>
        </row>
        <row r="5113">
          <cell r="A5113" t="str">
            <v>872873</v>
          </cell>
          <cell r="B5113" t="str">
            <v>BLOK ZASTAVICE POST IT 25.4X43.7</v>
          </cell>
          <cell r="C5113" t="str">
            <v>kom</v>
          </cell>
          <cell r="D5113">
            <v>15.8</v>
          </cell>
          <cell r="E5113">
            <v>16.5</v>
          </cell>
          <cell r="F5113">
            <v>0</v>
          </cell>
        </row>
        <row r="5114">
          <cell r="A5114" t="str">
            <v>939431</v>
          </cell>
          <cell r="B5114" t="str">
            <v>BLOK ZASTAVICE POST-IT 680-1 CRVENE</v>
          </cell>
          <cell r="C5114" t="str">
            <v>kom</v>
          </cell>
          <cell r="D5114">
            <v>8.4</v>
          </cell>
          <cell r="E5114">
            <v>12</v>
          </cell>
          <cell r="F5114">
            <v>0</v>
          </cell>
        </row>
        <row r="5115">
          <cell r="A5115" t="str">
            <v>813868</v>
          </cell>
          <cell r="B5115" t="str">
            <v>BLOK ZASTAVICE ZA OZN.50X20 1/4 FL.</v>
          </cell>
          <cell r="C5115" t="str">
            <v>kom</v>
          </cell>
          <cell r="D5115">
            <v>4.55</v>
          </cell>
          <cell r="E5115">
            <v>6.5</v>
          </cell>
          <cell r="F5115">
            <v>21</v>
          </cell>
          <cell r="G5115">
            <v>39504</v>
          </cell>
        </row>
        <row r="5116">
          <cell r="A5116" t="str">
            <v>936310</v>
          </cell>
          <cell r="B5116" t="str">
            <v>BLOK ZASTAVICE ZA OZNAČ.20X50 4 BOJE</v>
          </cell>
          <cell r="C5116" t="str">
            <v>kom</v>
          </cell>
          <cell r="D5116">
            <v>4.2770000000000001</v>
          </cell>
          <cell r="E5116">
            <v>6.68</v>
          </cell>
          <cell r="F5116">
            <v>152</v>
          </cell>
          <cell r="G5116">
            <v>39526</v>
          </cell>
          <cell r="H5116">
            <v>39525</v>
          </cell>
        </row>
        <row r="5117">
          <cell r="A5117" t="str">
            <v>936309</v>
          </cell>
          <cell r="B5117" t="str">
            <v>BLOK ZASTAVICE ZA OZNAČ.40X50 3 BOJE</v>
          </cell>
          <cell r="C5117" t="str">
            <v>kom</v>
          </cell>
          <cell r="D5117">
            <v>4.76</v>
          </cell>
          <cell r="E5117">
            <v>7.44</v>
          </cell>
          <cell r="F5117">
            <v>224</v>
          </cell>
          <cell r="G5117">
            <v>39525</v>
          </cell>
          <cell r="H5117">
            <v>39525</v>
          </cell>
        </row>
        <row r="5118">
          <cell r="A5118" t="str">
            <v>904813</v>
          </cell>
          <cell r="B5118" t="str">
            <v>BLOK+KEMIJSKA SORT.NICI-26709</v>
          </cell>
          <cell r="C5118" t="str">
            <v>kom</v>
          </cell>
          <cell r="D5118">
            <v>16.475300000000001</v>
          </cell>
          <cell r="E5118">
            <v>24.59</v>
          </cell>
          <cell r="F5118">
            <v>0</v>
          </cell>
        </row>
        <row r="5119">
          <cell r="A5119" t="str">
            <v>803259</v>
          </cell>
          <cell r="B5119" t="str">
            <v>BLOK+MAGNET ART.48712</v>
          </cell>
          <cell r="C5119" t="str">
            <v>kom</v>
          </cell>
          <cell r="D5119">
            <v>8.3160000000000007</v>
          </cell>
          <cell r="E5119">
            <v>11.88</v>
          </cell>
          <cell r="F5119">
            <v>0</v>
          </cell>
        </row>
        <row r="5120">
          <cell r="A5120" t="str">
            <v>939433</v>
          </cell>
          <cell r="B5120" t="str">
            <v>BLOKIĆ MINI 40 L MOTIV 40609</v>
          </cell>
          <cell r="C5120" t="str">
            <v>kom</v>
          </cell>
          <cell r="D5120">
            <v>1.61</v>
          </cell>
          <cell r="E5120">
            <v>2.2999999999999998</v>
          </cell>
          <cell r="F5120">
            <v>0</v>
          </cell>
        </row>
        <row r="5121">
          <cell r="A5121" t="str">
            <v>990756</v>
          </cell>
          <cell r="B5121" t="str">
            <v>BLOKIĆ NOGOMET HERLITZ</v>
          </cell>
          <cell r="C5121" t="str">
            <v>kom</v>
          </cell>
          <cell r="D5121">
            <v>2.746264</v>
          </cell>
          <cell r="E5121">
            <v>4.55</v>
          </cell>
          <cell r="F5121">
            <v>0</v>
          </cell>
          <cell r="G5121">
            <v>39419</v>
          </cell>
        </row>
        <row r="5122">
          <cell r="A5122" t="str">
            <v>901708</v>
          </cell>
          <cell r="B5122" t="str">
            <v>BLOKIĆ REZANI 60L TRKAĆI AUTI</v>
          </cell>
          <cell r="C5122" t="str">
            <v>kom</v>
          </cell>
          <cell r="D5122">
            <v>3.68</v>
          </cell>
          <cell r="E5122">
            <v>6.11</v>
          </cell>
          <cell r="F5122">
            <v>0</v>
          </cell>
          <cell r="G5122">
            <v>39223</v>
          </cell>
        </row>
        <row r="5123">
          <cell r="A5123" t="str">
            <v>990747</v>
          </cell>
          <cell r="B5123" t="str">
            <v>BLOKIĆ TOFFY &amp; JOY HERLITZ</v>
          </cell>
          <cell r="C5123" t="str">
            <v>kom</v>
          </cell>
          <cell r="D5123">
            <v>3.6753009999999997</v>
          </cell>
          <cell r="E5123">
            <v>6.11</v>
          </cell>
          <cell r="F5123">
            <v>0</v>
          </cell>
          <cell r="G5123">
            <v>39456</v>
          </cell>
        </row>
        <row r="5124">
          <cell r="A5124" t="str">
            <v>454531</v>
          </cell>
          <cell r="B5124" t="str">
            <v>BLOK-OBAVIJEST O KNJIŽENJU N.N.</v>
          </cell>
          <cell r="C5124" t="str">
            <v>bl</v>
          </cell>
          <cell r="D5124">
            <v>75.84</v>
          </cell>
          <cell r="E5124">
            <v>75.84</v>
          </cell>
          <cell r="F5124">
            <v>0</v>
          </cell>
        </row>
        <row r="5125">
          <cell r="A5125" t="str">
            <v>893434</v>
          </cell>
          <cell r="B5125" t="str">
            <v>BLUETOOTH NAG.SLUŠALICA MOBILE EX.</v>
          </cell>
          <cell r="C5125" t="str">
            <v>kom</v>
          </cell>
          <cell r="D5125">
            <v>133.75</v>
          </cell>
          <cell r="E5125">
            <v>149.80000000000001</v>
          </cell>
          <cell r="F5125">
            <v>0</v>
          </cell>
        </row>
        <row r="5126">
          <cell r="A5126" t="str">
            <v>867375</v>
          </cell>
          <cell r="B5126" t="str">
            <v>BLUETOOTH USB STICK DONGLE</v>
          </cell>
          <cell r="C5126" t="str">
            <v>kom</v>
          </cell>
          <cell r="D5126">
            <v>83.27</v>
          </cell>
          <cell r="E5126">
            <v>104.1</v>
          </cell>
          <cell r="F5126">
            <v>0</v>
          </cell>
        </row>
        <row r="5127">
          <cell r="A5127" t="str">
            <v>884345</v>
          </cell>
          <cell r="B5127" t="str">
            <v>BLJESKALICA OLYMPUS FL-36</v>
          </cell>
          <cell r="C5127" t="str">
            <v>kom</v>
          </cell>
          <cell r="D5127">
            <v>1165.22</v>
          </cell>
          <cell r="E5127">
            <v>1421</v>
          </cell>
          <cell r="F5127">
            <v>0</v>
          </cell>
        </row>
        <row r="5128">
          <cell r="A5128" t="str">
            <v>867433</v>
          </cell>
          <cell r="B5128" t="str">
            <v>BLJESKALICA ZA DIG.FOT.OLY.FL-20</v>
          </cell>
          <cell r="C5128" t="str">
            <v>kom</v>
          </cell>
          <cell r="D5128">
            <v>773.26</v>
          </cell>
          <cell r="E5128">
            <v>967</v>
          </cell>
          <cell r="F5128">
            <v>0</v>
          </cell>
          <cell r="G5128">
            <v>39207.442013888889</v>
          </cell>
          <cell r="H5128">
            <v>39426</v>
          </cell>
        </row>
        <row r="5129">
          <cell r="A5129" t="str">
            <v>750305</v>
          </cell>
          <cell r="B5129" t="str">
            <v>B-NEP  BILANCA</v>
          </cell>
          <cell r="C5129" t="str">
            <v>ar A4</v>
          </cell>
          <cell r="D5129">
            <v>1</v>
          </cell>
          <cell r="E5129">
            <v>1.65</v>
          </cell>
          <cell r="F5129">
            <v>2115</v>
          </cell>
          <cell r="G5129">
            <v>39525</v>
          </cell>
          <cell r="H5129">
            <v>39521</v>
          </cell>
        </row>
        <row r="5130">
          <cell r="A5130" t="str">
            <v>997010</v>
          </cell>
          <cell r="B5130" t="str">
            <v>BOBAN:ZBIRKA TESTOVA U POZN.HRV.JEZ.</v>
          </cell>
          <cell r="C5130" t="str">
            <v>kom</v>
          </cell>
          <cell r="D5130">
            <v>45.92</v>
          </cell>
          <cell r="E5130">
            <v>56</v>
          </cell>
          <cell r="F5130">
            <v>0</v>
          </cell>
        </row>
        <row r="5131">
          <cell r="A5131" t="str">
            <v>999181</v>
          </cell>
          <cell r="B5131" t="str">
            <v>BOČIĆ:ZBIRKA ZAD.IZ OPĆE GEOGRAFIJE</v>
          </cell>
          <cell r="C5131" t="str">
            <v>kom</v>
          </cell>
          <cell r="D5131">
            <v>47.2</v>
          </cell>
          <cell r="E5131">
            <v>59</v>
          </cell>
          <cell r="F5131">
            <v>0</v>
          </cell>
        </row>
        <row r="5132">
          <cell r="A5132" t="str">
            <v>902531</v>
          </cell>
          <cell r="B5132" t="str">
            <v>BOĆE 6KOM PLAVA POLYEST.KUT.2484-05</v>
          </cell>
          <cell r="C5132" t="str">
            <v>kom</v>
          </cell>
          <cell r="D5132">
            <v>47.74</v>
          </cell>
          <cell r="E5132">
            <v>68.2</v>
          </cell>
          <cell r="F5132">
            <v>0</v>
          </cell>
        </row>
        <row r="5133">
          <cell r="A5133" t="str">
            <v>825037</v>
          </cell>
          <cell r="B5133" t="str">
            <v>BOG TE LJUBI</v>
          </cell>
          <cell r="C5133" t="str">
            <v>kom</v>
          </cell>
          <cell r="D5133">
            <v>39.5</v>
          </cell>
          <cell r="E5133">
            <v>50</v>
          </cell>
          <cell r="F5133">
            <v>0</v>
          </cell>
        </row>
        <row r="5134">
          <cell r="A5134" t="str">
            <v>801336</v>
          </cell>
          <cell r="B5134" t="str">
            <v>BOGAT ŽIVOTINJSKI SVIJET</v>
          </cell>
          <cell r="C5134" t="str">
            <v>kom</v>
          </cell>
          <cell r="D5134">
            <v>30.55</v>
          </cell>
          <cell r="E5134">
            <v>47</v>
          </cell>
          <cell r="F5134">
            <v>0</v>
          </cell>
        </row>
        <row r="5135">
          <cell r="A5135" t="str">
            <v>907990</v>
          </cell>
          <cell r="B5135" t="str">
            <v>BOGATI DIO ŽIVOTA M.U.</v>
          </cell>
          <cell r="C5135" t="str">
            <v>kom</v>
          </cell>
          <cell r="D5135">
            <v>48.3</v>
          </cell>
          <cell r="E5135">
            <v>69</v>
          </cell>
          <cell r="F5135">
            <v>0</v>
          </cell>
        </row>
        <row r="5136">
          <cell r="A5136" t="str">
            <v>907668</v>
          </cell>
          <cell r="B5136" t="str">
            <v>BOGATI OTAC SIROMAŠNI OTAC</v>
          </cell>
          <cell r="C5136" t="str">
            <v>kom</v>
          </cell>
          <cell r="D5136">
            <v>84</v>
          </cell>
          <cell r="E5136">
            <v>120</v>
          </cell>
          <cell r="F5136">
            <v>0</v>
          </cell>
        </row>
        <row r="5137">
          <cell r="A5137" t="str">
            <v>906422</v>
          </cell>
          <cell r="B5137" t="str">
            <v>BOGOVI I JUNACI OLIMPA</v>
          </cell>
          <cell r="C5137" t="str">
            <v>kom</v>
          </cell>
          <cell r="D5137">
            <v>34.299999999999997</v>
          </cell>
          <cell r="E5137">
            <v>49</v>
          </cell>
          <cell r="F5137">
            <v>0</v>
          </cell>
        </row>
        <row r="5138">
          <cell r="A5138" t="str">
            <v>907231</v>
          </cell>
          <cell r="B5138" t="str">
            <v>BOHM:LOV NA DIVLJE SVINJE</v>
          </cell>
          <cell r="C5138" t="str">
            <v>kom</v>
          </cell>
          <cell r="D5138">
            <v>69.3</v>
          </cell>
          <cell r="E5138">
            <v>99</v>
          </cell>
          <cell r="F5138">
            <v>0</v>
          </cell>
        </row>
        <row r="5139">
          <cell r="A5139" t="str">
            <v>948626</v>
          </cell>
          <cell r="B5139" t="str">
            <v>BOJA AKRIL.40ML 162709 MAGENTA 5966</v>
          </cell>
          <cell r="C5139" t="str">
            <v>kom</v>
          </cell>
          <cell r="D5139">
            <v>6.6930000000000005</v>
          </cell>
          <cell r="E5139">
            <v>9.6999999999999993</v>
          </cell>
          <cell r="F5139">
            <v>0</v>
          </cell>
        </row>
        <row r="5140">
          <cell r="A5140" t="str">
            <v>948627</v>
          </cell>
          <cell r="B5140" t="str">
            <v>BOJA AKRIL.40ML 162710 CYAN ART.5967</v>
          </cell>
          <cell r="C5140" t="str">
            <v>kom</v>
          </cell>
          <cell r="D5140">
            <v>6.6930000000000005</v>
          </cell>
          <cell r="E5140">
            <v>9.6999999999999993</v>
          </cell>
          <cell r="F5140">
            <v>0</v>
          </cell>
        </row>
        <row r="5141">
          <cell r="A5141" t="str">
            <v>948625</v>
          </cell>
          <cell r="B5141" t="str">
            <v>BOJA AKRILNA 40ML 162708 ART.5965</v>
          </cell>
          <cell r="C5141" t="str">
            <v>kom</v>
          </cell>
          <cell r="D5141">
            <v>8.4870000000000001</v>
          </cell>
          <cell r="E5141">
            <v>12.29</v>
          </cell>
          <cell r="F5141">
            <v>0</v>
          </cell>
        </row>
        <row r="5142">
          <cell r="A5142" t="str">
            <v>971225</v>
          </cell>
          <cell r="B5142" t="str">
            <v>BOJA AQUACH.CRVENA 44230 PANT.186C</v>
          </cell>
          <cell r="C5142" t="str">
            <v>kg</v>
          </cell>
          <cell r="D5142">
            <v>43.244999999999997</v>
          </cell>
          <cell r="E5142">
            <v>47.57</v>
          </cell>
          <cell r="F5142">
            <v>0</v>
          </cell>
        </row>
        <row r="5143">
          <cell r="A5143" t="str">
            <v>971210</v>
          </cell>
          <cell r="B5143" t="str">
            <v>BOJA AQUACHROM CRVENA 44256 PANT.222</v>
          </cell>
          <cell r="C5143" t="str">
            <v>kg</v>
          </cell>
          <cell r="D5143">
            <v>42.036000000000001</v>
          </cell>
          <cell r="E5143">
            <v>46.48</v>
          </cell>
          <cell r="F5143">
            <v>0</v>
          </cell>
        </row>
        <row r="5144">
          <cell r="A5144" t="str">
            <v>971124</v>
          </cell>
          <cell r="B5144" t="str">
            <v>BOJA BIJELA POKRIVNA HUBER</v>
          </cell>
          <cell r="C5144" t="str">
            <v>kg</v>
          </cell>
          <cell r="D5144">
            <v>81.5</v>
          </cell>
          <cell r="E5144">
            <v>89.65</v>
          </cell>
          <cell r="F5144">
            <v>0</v>
          </cell>
          <cell r="G5144">
            <v>39415</v>
          </cell>
        </row>
        <row r="5145">
          <cell r="A5145" t="str">
            <v>970123</v>
          </cell>
          <cell r="B5145" t="str">
            <v>BOJA BIJELA TRANSPARENT 41905</v>
          </cell>
          <cell r="C5145" t="str">
            <v>kg</v>
          </cell>
          <cell r="D5145">
            <v>36.799999999999997</v>
          </cell>
          <cell r="E5145">
            <v>40.700000000000003</v>
          </cell>
          <cell r="F5145">
            <v>0</v>
          </cell>
          <cell r="G5145">
            <v>39525</v>
          </cell>
          <cell r="H5145">
            <v>39525</v>
          </cell>
        </row>
        <row r="5146">
          <cell r="A5146" t="str">
            <v>970610</v>
          </cell>
          <cell r="B5146" t="str">
            <v>BOJA BIJELA TRANSPARENT S.C.4575</v>
          </cell>
          <cell r="C5146" t="str">
            <v>kg</v>
          </cell>
          <cell r="D5146">
            <v>75</v>
          </cell>
          <cell r="E5146">
            <v>83</v>
          </cell>
          <cell r="F5146">
            <v>0</v>
          </cell>
        </row>
        <row r="5147">
          <cell r="A5147" t="str">
            <v>970009</v>
          </cell>
          <cell r="B5147" t="str">
            <v>BOJA CHROMOFRESH CRNA 38700 CHROMOS</v>
          </cell>
          <cell r="C5147" t="str">
            <v>kg</v>
          </cell>
          <cell r="D5147">
            <v>53.01</v>
          </cell>
          <cell r="E5147">
            <v>58.65</v>
          </cell>
          <cell r="F5147">
            <v>0</v>
          </cell>
          <cell r="G5147">
            <v>39496</v>
          </cell>
        </row>
        <row r="5148">
          <cell r="A5148" t="str">
            <v>970616</v>
          </cell>
          <cell r="B5148" t="str">
            <v>BOJA CRNA GLOS TERMO</v>
          </cell>
          <cell r="C5148" t="str">
            <v>kg</v>
          </cell>
          <cell r="D5148">
            <v>86.99</v>
          </cell>
          <cell r="E5148">
            <v>96.15</v>
          </cell>
          <cell r="F5148">
            <v>0</v>
          </cell>
        </row>
        <row r="5149">
          <cell r="A5149" t="str">
            <v>970112</v>
          </cell>
          <cell r="B5149" t="str">
            <v>BOJA CRNA GLOSS LINE 41760</v>
          </cell>
          <cell r="C5149" t="str">
            <v>kg</v>
          </cell>
          <cell r="D5149">
            <v>39.85</v>
          </cell>
          <cell r="E5149">
            <v>43.84</v>
          </cell>
          <cell r="F5149">
            <v>0</v>
          </cell>
          <cell r="G5149">
            <v>39321</v>
          </cell>
          <cell r="H5149">
            <v>39324</v>
          </cell>
        </row>
        <row r="5150">
          <cell r="A5150" t="str">
            <v>970659</v>
          </cell>
          <cell r="B5150" t="str">
            <v>BOJA CRNA RAPID FRESH 10-3208 EPPLE</v>
          </cell>
          <cell r="C5150" t="str">
            <v>kg</v>
          </cell>
          <cell r="D5150">
            <v>60.35</v>
          </cell>
          <cell r="E5150">
            <v>71</v>
          </cell>
          <cell r="F5150">
            <v>0</v>
          </cell>
          <cell r="G5150">
            <v>39346</v>
          </cell>
          <cell r="H5150">
            <v>39356</v>
          </cell>
        </row>
        <row r="5151">
          <cell r="A5151" t="str">
            <v>970613</v>
          </cell>
          <cell r="B5151" t="str">
            <v>BOJA CRNA RICALOO ZA KARBONIZACIJU</v>
          </cell>
          <cell r="C5151" t="str">
            <v>kg</v>
          </cell>
          <cell r="D5151">
            <v>145.6</v>
          </cell>
          <cell r="E5151">
            <v>161.22999999999999</v>
          </cell>
          <cell r="F5151">
            <v>0</v>
          </cell>
          <cell r="G5151">
            <v>39465</v>
          </cell>
        </row>
        <row r="5152">
          <cell r="A5152" t="str">
            <v>970126</v>
          </cell>
          <cell r="B5152" t="str">
            <v>BOJA CRNA ROTO 400S-70704</v>
          </cell>
          <cell r="C5152" t="str">
            <v>kg</v>
          </cell>
          <cell r="D5152">
            <v>12.18</v>
          </cell>
          <cell r="E5152">
            <v>12.18</v>
          </cell>
          <cell r="F5152">
            <v>0</v>
          </cell>
          <cell r="G5152">
            <v>39525</v>
          </cell>
        </row>
        <row r="5153">
          <cell r="A5153" t="str">
            <v>970383</v>
          </cell>
          <cell r="B5153" t="str">
            <v>BOJA CRNA SCC-88</v>
          </cell>
          <cell r="C5153" t="str">
            <v>kg</v>
          </cell>
          <cell r="D5153">
            <v>120.48</v>
          </cell>
          <cell r="E5153">
            <v>133.19999999999999</v>
          </cell>
          <cell r="F5153">
            <v>0</v>
          </cell>
        </row>
        <row r="5154">
          <cell r="A5154" t="str">
            <v>970108</v>
          </cell>
          <cell r="B5154" t="str">
            <v>BOJA CRVENA GLOSS LINE 43370</v>
          </cell>
          <cell r="C5154" t="str">
            <v>kg</v>
          </cell>
          <cell r="D5154">
            <v>45.2</v>
          </cell>
          <cell r="E5154">
            <v>49.72</v>
          </cell>
          <cell r="F5154">
            <v>0</v>
          </cell>
          <cell r="G5154">
            <v>39321</v>
          </cell>
          <cell r="H5154">
            <v>39324</v>
          </cell>
        </row>
        <row r="5155">
          <cell r="A5155" t="str">
            <v>970065</v>
          </cell>
          <cell r="B5155" t="str">
            <v>BOJA CRVENA SCC-13</v>
          </cell>
          <cell r="C5155" t="str">
            <v>kg</v>
          </cell>
          <cell r="D5155">
            <v>124.44</v>
          </cell>
          <cell r="E5155">
            <v>137.6</v>
          </cell>
          <cell r="F5155">
            <v>0</v>
          </cell>
        </row>
        <row r="5156">
          <cell r="A5156" t="str">
            <v>891256</v>
          </cell>
          <cell r="B5156" t="str">
            <v>BOJA DP 7140 CRNA 1000 ML ART.722</v>
          </cell>
          <cell r="C5156" t="str">
            <v>kom</v>
          </cell>
          <cell r="D5156">
            <v>142.5</v>
          </cell>
          <cell r="E5156">
            <v>203</v>
          </cell>
          <cell r="F5156">
            <v>0</v>
          </cell>
        </row>
        <row r="5157">
          <cell r="A5157" t="str">
            <v>899818</v>
          </cell>
          <cell r="B5157" t="str">
            <v>BOJA DUPLO CRNA 304</v>
          </cell>
          <cell r="C5157" t="str">
            <v>kom</v>
          </cell>
          <cell r="D5157">
            <v>90.86</v>
          </cell>
          <cell r="E5157">
            <v>130</v>
          </cell>
          <cell r="F5157">
            <v>0</v>
          </cell>
        </row>
        <row r="5158">
          <cell r="A5158" t="str">
            <v>889321</v>
          </cell>
          <cell r="B5158" t="str">
            <v>BOJA DUPLO CRNA 514</v>
          </cell>
          <cell r="C5158" t="str">
            <v>kom</v>
          </cell>
          <cell r="D5158">
            <v>76.3</v>
          </cell>
          <cell r="E5158">
            <v>110</v>
          </cell>
          <cell r="F5158">
            <v>0</v>
          </cell>
          <cell r="G5158">
            <v>39226</v>
          </cell>
        </row>
        <row r="5159">
          <cell r="A5159" t="str">
            <v>971169</v>
          </cell>
          <cell r="B5159" t="str">
            <v>BOJA EURO 3000 CRNA</v>
          </cell>
          <cell r="C5159" t="str">
            <v>kg</v>
          </cell>
          <cell r="D5159">
            <v>40.15</v>
          </cell>
          <cell r="E5159">
            <v>44.4</v>
          </cell>
          <cell r="F5159">
            <v>0</v>
          </cell>
        </row>
        <row r="5160">
          <cell r="A5160" t="str">
            <v>971052</v>
          </cell>
          <cell r="B5160" t="str">
            <v>BOJA EURO 3000 CRVENA</v>
          </cell>
          <cell r="C5160" t="str">
            <v>kg</v>
          </cell>
          <cell r="D5160">
            <v>48.59</v>
          </cell>
          <cell r="E5160">
            <v>53.7</v>
          </cell>
          <cell r="F5160">
            <v>0</v>
          </cell>
        </row>
        <row r="5161">
          <cell r="A5161" t="str">
            <v>971167</v>
          </cell>
          <cell r="B5161" t="str">
            <v>BOJA EURO 3000 PLAVA</v>
          </cell>
          <cell r="C5161" t="str">
            <v>kg</v>
          </cell>
          <cell r="D5161">
            <v>48.59</v>
          </cell>
          <cell r="E5161">
            <v>53.7</v>
          </cell>
          <cell r="F5161">
            <v>0</v>
          </cell>
        </row>
        <row r="5162">
          <cell r="A5162" t="str">
            <v>971168</v>
          </cell>
          <cell r="B5162" t="str">
            <v>BOJA EURO 3000 ŽUTA</v>
          </cell>
          <cell r="C5162" t="str">
            <v>kg</v>
          </cell>
          <cell r="D5162">
            <v>64.5</v>
          </cell>
          <cell r="E5162">
            <v>71.319999999999993</v>
          </cell>
          <cell r="F5162">
            <v>0</v>
          </cell>
          <cell r="G5162">
            <v>39335</v>
          </cell>
          <cell r="H5162">
            <v>39338</v>
          </cell>
        </row>
        <row r="5163">
          <cell r="A5163" t="str">
            <v>971025</v>
          </cell>
          <cell r="B5163" t="str">
            <v>BOJA GENERAS CRNA</v>
          </cell>
          <cell r="C5163" t="str">
            <v>kg</v>
          </cell>
          <cell r="D5163">
            <v>11.49</v>
          </cell>
          <cell r="E5163">
            <v>12.18</v>
          </cell>
          <cell r="F5163">
            <v>0</v>
          </cell>
        </row>
        <row r="5164">
          <cell r="A5164" t="str">
            <v>971028</v>
          </cell>
          <cell r="B5164" t="str">
            <v>BOJA GENERAS CRVENA</v>
          </cell>
          <cell r="C5164" t="str">
            <v>kg</v>
          </cell>
          <cell r="D5164">
            <v>26.95</v>
          </cell>
          <cell r="E5164">
            <v>28.7</v>
          </cell>
          <cell r="F5164">
            <v>0</v>
          </cell>
        </row>
        <row r="5165">
          <cell r="A5165" t="str">
            <v>971027</v>
          </cell>
          <cell r="B5165" t="str">
            <v>BOJA GENERAS PLAVA</v>
          </cell>
          <cell r="C5165" t="str">
            <v>kg</v>
          </cell>
          <cell r="D5165">
            <v>26.95</v>
          </cell>
          <cell r="E5165">
            <v>28.7</v>
          </cell>
          <cell r="F5165">
            <v>0</v>
          </cell>
        </row>
        <row r="5166">
          <cell r="A5166" t="str">
            <v>971026</v>
          </cell>
          <cell r="B5166" t="str">
            <v>BOJA GENERAS ŽUTA</v>
          </cell>
          <cell r="C5166" t="str">
            <v>kg</v>
          </cell>
          <cell r="D5166">
            <v>26.95</v>
          </cell>
          <cell r="E5166">
            <v>28.7</v>
          </cell>
          <cell r="F5166">
            <v>0</v>
          </cell>
        </row>
        <row r="5167">
          <cell r="A5167" t="str">
            <v>970030</v>
          </cell>
          <cell r="B5167" t="str">
            <v>BOJA KTK.STAND.CRNA 06702 CHROMOS</v>
          </cell>
          <cell r="C5167" t="str">
            <v>kg</v>
          </cell>
          <cell r="D5167">
            <v>47.709000000000003</v>
          </cell>
          <cell r="E5167">
            <v>52.8</v>
          </cell>
          <cell r="F5167">
            <v>0</v>
          </cell>
          <cell r="G5167">
            <v>39518</v>
          </cell>
          <cell r="H5167">
            <v>39520</v>
          </cell>
        </row>
        <row r="5168">
          <cell r="A5168" t="str">
            <v>970031</v>
          </cell>
          <cell r="B5168" t="str">
            <v>BOJA KTK.STAND.CRVENA 06200 CHROMOS</v>
          </cell>
          <cell r="C5168" t="str">
            <v>kg</v>
          </cell>
          <cell r="D5168">
            <v>76.883099999999999</v>
          </cell>
          <cell r="E5168">
            <v>85</v>
          </cell>
          <cell r="F5168">
            <v>0</v>
          </cell>
        </row>
        <row r="5169">
          <cell r="A5169" t="str">
            <v>970041</v>
          </cell>
          <cell r="B5169" t="str">
            <v>BOJA OFFSET CRNA 22700 CHROMOS</v>
          </cell>
          <cell r="C5169" t="str">
            <v>kg</v>
          </cell>
          <cell r="D5169">
            <v>42.78</v>
          </cell>
          <cell r="E5169">
            <v>47.38</v>
          </cell>
          <cell r="F5169">
            <v>0</v>
          </cell>
          <cell r="G5169">
            <v>39280</v>
          </cell>
          <cell r="H5169">
            <v>39213</v>
          </cell>
        </row>
        <row r="5170">
          <cell r="A5170" t="str">
            <v>971183</v>
          </cell>
          <cell r="B5170" t="str">
            <v>BOJA OFFSET CRNA 22701 CHROMOS</v>
          </cell>
          <cell r="C5170" t="str">
            <v>kg</v>
          </cell>
          <cell r="D5170">
            <v>47.848500000000001</v>
          </cell>
          <cell r="E5170">
            <v>52.9</v>
          </cell>
          <cell r="F5170">
            <v>0</v>
          </cell>
        </row>
        <row r="5171">
          <cell r="A5171" t="str">
            <v>970043</v>
          </cell>
          <cell r="B5171" t="str">
            <v>BOJA OFFSET CRVENA 22200 CHROMOS</v>
          </cell>
          <cell r="C5171" t="str">
            <v>kg</v>
          </cell>
          <cell r="D5171">
            <v>69.331500000000005</v>
          </cell>
          <cell r="E5171">
            <v>76.7</v>
          </cell>
          <cell r="F5171">
            <v>0</v>
          </cell>
          <cell r="G5171">
            <v>39380</v>
          </cell>
          <cell r="H5171">
            <v>39213</v>
          </cell>
        </row>
        <row r="5172">
          <cell r="A5172" t="str">
            <v>970044</v>
          </cell>
          <cell r="B5172" t="str">
            <v>BOJA OFFSET CRVENA 22210 CHROMOS</v>
          </cell>
          <cell r="C5172" t="str">
            <v>kg</v>
          </cell>
          <cell r="D5172">
            <v>53.01</v>
          </cell>
          <cell r="E5172">
            <v>57</v>
          </cell>
          <cell r="F5172">
            <v>0</v>
          </cell>
          <cell r="G5172">
            <v>39302</v>
          </cell>
        </row>
        <row r="5173">
          <cell r="A5173" t="str">
            <v>970783</v>
          </cell>
          <cell r="B5173" t="str">
            <v>BOJA OFFSET CRVENA EUROMAT</v>
          </cell>
          <cell r="C5173" t="str">
            <v>kg</v>
          </cell>
          <cell r="D5173">
            <v>48.59</v>
          </cell>
          <cell r="E5173">
            <v>53.85</v>
          </cell>
          <cell r="F5173">
            <v>0</v>
          </cell>
        </row>
        <row r="5174">
          <cell r="A5174" t="str">
            <v>970071</v>
          </cell>
          <cell r="B5174" t="str">
            <v>BOJA OFFSET CRVENA HRS 13K HARTMAN</v>
          </cell>
          <cell r="C5174" t="str">
            <v>kg</v>
          </cell>
          <cell r="D5174">
            <v>94.39</v>
          </cell>
          <cell r="E5174">
            <v>104.5</v>
          </cell>
          <cell r="F5174">
            <v>0</v>
          </cell>
          <cell r="G5174">
            <v>39524</v>
          </cell>
          <cell r="H5174">
            <v>39525</v>
          </cell>
        </row>
        <row r="5175">
          <cell r="A5175" t="str">
            <v>970596</v>
          </cell>
          <cell r="B5175" t="str">
            <v>BOJA OFFSET CRVENA P6132 CINK.</v>
          </cell>
          <cell r="C5175" t="str">
            <v>kg</v>
          </cell>
          <cell r="D5175">
            <v>37.75</v>
          </cell>
          <cell r="E5175">
            <v>41.53</v>
          </cell>
          <cell r="F5175">
            <v>0</v>
          </cell>
          <cell r="G5175">
            <v>39476</v>
          </cell>
        </row>
        <row r="5176">
          <cell r="A5176" t="str">
            <v>970598</v>
          </cell>
          <cell r="B5176" t="str">
            <v>BOJA OFFSET DUBOKO CRNA S8932 CINK.</v>
          </cell>
          <cell r="C5176" t="str">
            <v>kg</v>
          </cell>
          <cell r="D5176">
            <v>34.25</v>
          </cell>
          <cell r="E5176">
            <v>37.68</v>
          </cell>
          <cell r="F5176">
            <v>0</v>
          </cell>
          <cell r="G5176">
            <v>39520</v>
          </cell>
          <cell r="H5176">
            <v>39395</v>
          </cell>
        </row>
        <row r="5177">
          <cell r="A5177" t="str">
            <v>971256</v>
          </cell>
          <cell r="B5177" t="str">
            <v>BOJA OFFSET ECO-LINE CRNA</v>
          </cell>
          <cell r="C5177" t="str">
            <v>kg</v>
          </cell>
          <cell r="D5177">
            <v>57.07</v>
          </cell>
          <cell r="E5177">
            <v>63.06</v>
          </cell>
          <cell r="F5177">
            <v>0</v>
          </cell>
          <cell r="G5177">
            <v>39394</v>
          </cell>
        </row>
        <row r="5178">
          <cell r="A5178" t="str">
            <v>971257</v>
          </cell>
          <cell r="B5178" t="str">
            <v>BOJA OFFSET ECO-LINE CRVENA</v>
          </cell>
          <cell r="C5178" t="str">
            <v>kg</v>
          </cell>
          <cell r="D5178">
            <v>64.930000000000007</v>
          </cell>
          <cell r="E5178">
            <v>71.75</v>
          </cell>
          <cell r="F5178">
            <v>0</v>
          </cell>
          <cell r="G5178">
            <v>39394</v>
          </cell>
        </row>
        <row r="5179">
          <cell r="A5179" t="str">
            <v>970570</v>
          </cell>
          <cell r="B5179" t="str">
            <v>BOJA OFFSET EUROWEB CRNA 94256</v>
          </cell>
          <cell r="C5179" t="str">
            <v>kg</v>
          </cell>
          <cell r="D5179">
            <v>15.55</v>
          </cell>
          <cell r="E5179">
            <v>16.600000000000001</v>
          </cell>
          <cell r="F5179">
            <v>0</v>
          </cell>
          <cell r="G5179">
            <v>39498</v>
          </cell>
        </row>
        <row r="5180">
          <cell r="A5180" t="str">
            <v>970568</v>
          </cell>
          <cell r="B5180" t="str">
            <v>BOJA OFFSET EUROWEB CRVENA 94254</v>
          </cell>
          <cell r="C5180" t="str">
            <v>kg</v>
          </cell>
          <cell r="D5180">
            <v>44.9</v>
          </cell>
          <cell r="E5180">
            <v>48.27</v>
          </cell>
          <cell r="F5180">
            <v>0</v>
          </cell>
          <cell r="G5180">
            <v>39394</v>
          </cell>
        </row>
        <row r="5181">
          <cell r="A5181" t="str">
            <v>970569</v>
          </cell>
          <cell r="B5181" t="str">
            <v>BOJA OFFSET EUROWEB PLAVA 94255</v>
          </cell>
          <cell r="C5181" t="str">
            <v>kg</v>
          </cell>
          <cell r="D5181">
            <v>45.51</v>
          </cell>
          <cell r="E5181">
            <v>48.51</v>
          </cell>
          <cell r="F5181">
            <v>0</v>
          </cell>
          <cell r="G5181">
            <v>39394</v>
          </cell>
        </row>
        <row r="5182">
          <cell r="A5182" t="str">
            <v>970567</v>
          </cell>
          <cell r="B5182" t="str">
            <v>BOJA OFFSET EUROWEB ŽUTA 94253</v>
          </cell>
          <cell r="C5182" t="str">
            <v>kg</v>
          </cell>
          <cell r="D5182">
            <v>41.72</v>
          </cell>
          <cell r="E5182">
            <v>44.45</v>
          </cell>
          <cell r="F5182">
            <v>0</v>
          </cell>
          <cell r="G5182">
            <v>39498</v>
          </cell>
        </row>
        <row r="5183">
          <cell r="A5183" t="str">
            <v>970513</v>
          </cell>
          <cell r="B5183" t="str">
            <v>BOJA OFFSET HUBER CRNA</v>
          </cell>
          <cell r="C5183" t="str">
            <v>kg</v>
          </cell>
          <cell r="D5183">
            <v>46.9</v>
          </cell>
          <cell r="E5183">
            <v>51.86</v>
          </cell>
          <cell r="F5183">
            <v>0</v>
          </cell>
          <cell r="G5183">
            <v>39415</v>
          </cell>
        </row>
        <row r="5184">
          <cell r="A5184" t="str">
            <v>971202</v>
          </cell>
          <cell r="B5184" t="str">
            <v>BOJA OFFSET HUBER CRNA 7000</v>
          </cell>
          <cell r="C5184" t="str">
            <v>kg</v>
          </cell>
          <cell r="D5184">
            <v>37.9</v>
          </cell>
          <cell r="E5184">
            <v>41.69</v>
          </cell>
          <cell r="F5184">
            <v>0</v>
          </cell>
        </row>
        <row r="5185">
          <cell r="A5185" t="str">
            <v>970512</v>
          </cell>
          <cell r="B5185" t="str">
            <v>BOJA OFFSET HUBER CRVENA</v>
          </cell>
          <cell r="C5185" t="str">
            <v>kg</v>
          </cell>
          <cell r="D5185">
            <v>49.9</v>
          </cell>
          <cell r="E5185">
            <v>55.35</v>
          </cell>
          <cell r="F5185">
            <v>0</v>
          </cell>
          <cell r="G5185">
            <v>39415</v>
          </cell>
        </row>
        <row r="5186">
          <cell r="A5186" t="str">
            <v>971198</v>
          </cell>
          <cell r="B5186" t="str">
            <v>BOJA OFFSET HUBER HICOS CRNA</v>
          </cell>
          <cell r="C5186" t="str">
            <v>kg</v>
          </cell>
          <cell r="D5186">
            <v>50.1</v>
          </cell>
          <cell r="E5186">
            <v>55.4</v>
          </cell>
          <cell r="F5186">
            <v>0</v>
          </cell>
          <cell r="G5186">
            <v>39353</v>
          </cell>
        </row>
        <row r="5187">
          <cell r="A5187" t="str">
            <v>971201</v>
          </cell>
          <cell r="B5187" t="str">
            <v>BOJA OFFSET HUBER HICOS CRVENA</v>
          </cell>
          <cell r="C5187" t="str">
            <v>kg</v>
          </cell>
          <cell r="D5187">
            <v>53.8</v>
          </cell>
          <cell r="E5187">
            <v>59.5</v>
          </cell>
          <cell r="F5187">
            <v>0</v>
          </cell>
          <cell r="G5187">
            <v>39353</v>
          </cell>
        </row>
        <row r="5188">
          <cell r="A5188" t="str">
            <v>971199</v>
          </cell>
          <cell r="B5188" t="str">
            <v>BOJA OFFSET HUBER HICOS PLAVA</v>
          </cell>
          <cell r="C5188" t="str">
            <v>kg</v>
          </cell>
          <cell r="D5188">
            <v>53.8</v>
          </cell>
          <cell r="E5188">
            <v>59.5</v>
          </cell>
          <cell r="F5188">
            <v>0</v>
          </cell>
          <cell r="G5188">
            <v>39377</v>
          </cell>
        </row>
        <row r="5189">
          <cell r="A5189" t="str">
            <v>971200</v>
          </cell>
          <cell r="B5189" t="str">
            <v>BOJA OFFSET HUBER HICOS ŽUTA</v>
          </cell>
          <cell r="C5189" t="str">
            <v>kg</v>
          </cell>
          <cell r="D5189">
            <v>53.8</v>
          </cell>
          <cell r="E5189">
            <v>59.5</v>
          </cell>
          <cell r="F5189">
            <v>0</v>
          </cell>
          <cell r="G5189">
            <v>39353</v>
          </cell>
        </row>
        <row r="5190">
          <cell r="A5190" t="str">
            <v>970514</v>
          </cell>
          <cell r="B5190" t="str">
            <v>BOJA OFFSET HUBER PLAVA</v>
          </cell>
          <cell r="C5190" t="str">
            <v>kg</v>
          </cell>
          <cell r="D5190">
            <v>49.9</v>
          </cell>
          <cell r="E5190">
            <v>55.35</v>
          </cell>
          <cell r="F5190">
            <v>0</v>
          </cell>
          <cell r="G5190">
            <v>39415</v>
          </cell>
        </row>
        <row r="5191">
          <cell r="A5191" t="str">
            <v>971207</v>
          </cell>
          <cell r="B5191" t="str">
            <v>BOJA OFFSET HUBER PLAVA 7000</v>
          </cell>
          <cell r="C5191" t="str">
            <v>kg</v>
          </cell>
          <cell r="D5191">
            <v>38.5</v>
          </cell>
          <cell r="E5191">
            <v>42.54</v>
          </cell>
          <cell r="F5191">
            <v>0</v>
          </cell>
        </row>
        <row r="5192">
          <cell r="A5192" t="str">
            <v>970511</v>
          </cell>
          <cell r="B5192" t="str">
            <v>BOJA OFFSET HUBER ŽUTA</v>
          </cell>
          <cell r="C5192" t="str">
            <v>kg</v>
          </cell>
          <cell r="D5192">
            <v>49.9</v>
          </cell>
          <cell r="E5192">
            <v>55.35</v>
          </cell>
          <cell r="F5192">
            <v>0</v>
          </cell>
          <cell r="G5192">
            <v>39415</v>
          </cell>
        </row>
        <row r="5193">
          <cell r="A5193" t="str">
            <v>970250</v>
          </cell>
          <cell r="B5193" t="str">
            <v>BOJA OFFSET LJUBIČASTA 51 TOP LINE</v>
          </cell>
          <cell r="C5193" t="str">
            <v>kg</v>
          </cell>
          <cell r="D5193">
            <v>208</v>
          </cell>
          <cell r="E5193">
            <v>229.9</v>
          </cell>
          <cell r="F5193">
            <v>0</v>
          </cell>
          <cell r="G5193">
            <v>39295</v>
          </cell>
        </row>
        <row r="5194">
          <cell r="A5194" t="str">
            <v>970347</v>
          </cell>
          <cell r="B5194" t="str">
            <v>BOJA OFFSET NARANČASTA 7</v>
          </cell>
          <cell r="C5194" t="str">
            <v>kg</v>
          </cell>
          <cell r="D5194">
            <v>132.80000000000001</v>
          </cell>
          <cell r="E5194">
            <v>146.83000000000001</v>
          </cell>
          <cell r="F5194">
            <v>0</v>
          </cell>
          <cell r="G5194">
            <v>39429</v>
          </cell>
        </row>
        <row r="5195">
          <cell r="A5195" t="str">
            <v>970857</v>
          </cell>
          <cell r="B5195" t="str">
            <v>BOJA OFFSET NARANČASTA 804 FLUORESC.</v>
          </cell>
          <cell r="C5195" t="str">
            <v>kg</v>
          </cell>
          <cell r="D5195">
            <v>363.1</v>
          </cell>
          <cell r="E5195">
            <v>401.25</v>
          </cell>
          <cell r="F5195">
            <v>0</v>
          </cell>
        </row>
        <row r="5196">
          <cell r="A5196" t="str">
            <v>971194</v>
          </cell>
          <cell r="B5196" t="str">
            <v>BOJA OFFSET NARANDŽASTA 22150 CHROMO</v>
          </cell>
          <cell r="C5196" t="str">
            <v>kg</v>
          </cell>
          <cell r="D5196">
            <v>81.635400000000004</v>
          </cell>
          <cell r="E5196">
            <v>90.5</v>
          </cell>
          <cell r="F5196">
            <v>0</v>
          </cell>
        </row>
        <row r="5197">
          <cell r="A5197" t="str">
            <v>970027</v>
          </cell>
          <cell r="B5197" t="str">
            <v>BOJA OFFSET ORANŽ 7K HARTMAN</v>
          </cell>
          <cell r="C5197" t="str">
            <v>kg</v>
          </cell>
          <cell r="D5197">
            <v>97.66</v>
          </cell>
          <cell r="E5197">
            <v>107.95</v>
          </cell>
          <cell r="F5197">
            <v>0</v>
          </cell>
          <cell r="G5197">
            <v>39524</v>
          </cell>
          <cell r="H5197">
            <v>39525</v>
          </cell>
        </row>
        <row r="5198">
          <cell r="A5198" t="str">
            <v>970050</v>
          </cell>
          <cell r="B5198" t="str">
            <v>BOJA OFFSET PLAVA 22400 CHROMOS</v>
          </cell>
          <cell r="C5198" t="str">
            <v>kg</v>
          </cell>
          <cell r="D5198">
            <v>75.051000000000002</v>
          </cell>
          <cell r="E5198">
            <v>83</v>
          </cell>
          <cell r="F5198">
            <v>0</v>
          </cell>
          <cell r="G5198">
            <v>39380</v>
          </cell>
        </row>
        <row r="5199">
          <cell r="A5199" t="str">
            <v>970051</v>
          </cell>
          <cell r="B5199" t="str">
            <v>BOJA OFFSET PLAVA 22410 CHROMOS</v>
          </cell>
          <cell r="C5199" t="str">
            <v>kg</v>
          </cell>
          <cell r="D5199">
            <v>53.01</v>
          </cell>
          <cell r="E5199">
            <v>57</v>
          </cell>
          <cell r="F5199">
            <v>0</v>
          </cell>
          <cell r="G5199">
            <v>39302</v>
          </cell>
        </row>
        <row r="5200">
          <cell r="A5200" t="str">
            <v>970459</v>
          </cell>
          <cell r="B5200" t="str">
            <v>BOJA OFFSET PLAVA 28420 PROCES</v>
          </cell>
          <cell r="C5200" t="str">
            <v>kg</v>
          </cell>
          <cell r="D5200">
            <v>110.95</v>
          </cell>
          <cell r="E5200">
            <v>122.7</v>
          </cell>
          <cell r="F5200">
            <v>0</v>
          </cell>
        </row>
        <row r="5201">
          <cell r="A5201" t="str">
            <v>970458</v>
          </cell>
          <cell r="B5201" t="str">
            <v>BOJA OFFSET PLAVA 286</v>
          </cell>
          <cell r="C5201" t="str">
            <v>kg</v>
          </cell>
          <cell r="D5201">
            <v>134.96</v>
          </cell>
          <cell r="E5201">
            <v>149.26</v>
          </cell>
          <cell r="F5201">
            <v>0</v>
          </cell>
        </row>
        <row r="5202">
          <cell r="A5202" t="str">
            <v>970036</v>
          </cell>
          <cell r="B5202" t="str">
            <v>BOJA OFFSET PLAVA 47K HARTMAN</v>
          </cell>
          <cell r="C5202" t="str">
            <v>kg</v>
          </cell>
          <cell r="D5202">
            <v>90.91</v>
          </cell>
          <cell r="E5202">
            <v>100.5</v>
          </cell>
          <cell r="F5202">
            <v>0</v>
          </cell>
          <cell r="G5202">
            <v>39524</v>
          </cell>
          <cell r="H5202">
            <v>39525</v>
          </cell>
        </row>
        <row r="5203">
          <cell r="A5203" t="str">
            <v>970597</v>
          </cell>
          <cell r="B5203" t="str">
            <v>BOJA OFFSET PLAVA B6232 CINK.</v>
          </cell>
          <cell r="C5203" t="str">
            <v>kg</v>
          </cell>
          <cell r="D5203">
            <v>37.75</v>
          </cell>
          <cell r="E5203">
            <v>41.53</v>
          </cell>
          <cell r="F5203">
            <v>0</v>
          </cell>
          <cell r="G5203">
            <v>39476</v>
          </cell>
        </row>
        <row r="5204">
          <cell r="A5204" t="str">
            <v>970843</v>
          </cell>
          <cell r="B5204" t="str">
            <v>BOJA OFFSET PLVA 43 HKS</v>
          </cell>
          <cell r="C5204" t="str">
            <v>kg</v>
          </cell>
          <cell r="D5204">
            <v>158.86000000000001</v>
          </cell>
          <cell r="E5204">
            <v>175.54</v>
          </cell>
          <cell r="F5204">
            <v>0</v>
          </cell>
        </row>
        <row r="5205">
          <cell r="A5205" t="str">
            <v>970223</v>
          </cell>
          <cell r="B5205" t="str">
            <v>BOJA OFFSET SMEĐA 22800 CHROMOS</v>
          </cell>
          <cell r="C5205" t="str">
            <v>kg</v>
          </cell>
          <cell r="D5205">
            <v>76.724999999999994</v>
          </cell>
          <cell r="E5205">
            <v>84.96</v>
          </cell>
          <cell r="F5205">
            <v>0</v>
          </cell>
          <cell r="G5205">
            <v>39253</v>
          </cell>
          <cell r="H5205">
            <v>39254</v>
          </cell>
        </row>
        <row r="5206">
          <cell r="A5206" t="str">
            <v>970904</v>
          </cell>
          <cell r="B5206" t="str">
            <v>BOJA OFFSET SREBRNA KOMET 18603</v>
          </cell>
          <cell r="C5206" t="str">
            <v>kg</v>
          </cell>
          <cell r="D5206">
            <v>97.65</v>
          </cell>
          <cell r="E5206">
            <v>108</v>
          </cell>
          <cell r="F5206">
            <v>0</v>
          </cell>
          <cell r="G5206">
            <v>39380</v>
          </cell>
        </row>
        <row r="5207">
          <cell r="A5207" t="str">
            <v>971252</v>
          </cell>
          <cell r="B5207" t="str">
            <v>BOJA OFFSET TEMPERA CRNA</v>
          </cell>
          <cell r="C5207" t="str">
            <v>kg</v>
          </cell>
          <cell r="D5207">
            <v>39.85</v>
          </cell>
          <cell r="E5207">
            <v>44.05</v>
          </cell>
          <cell r="F5207">
            <v>0</v>
          </cell>
          <cell r="G5207">
            <v>39436</v>
          </cell>
          <cell r="H5207">
            <v>39444</v>
          </cell>
        </row>
        <row r="5208">
          <cell r="A5208" t="str">
            <v>971253</v>
          </cell>
          <cell r="B5208" t="str">
            <v>BOJA OFFSET TEMPERA CRVENA</v>
          </cell>
          <cell r="C5208" t="str">
            <v>kg</v>
          </cell>
          <cell r="D5208">
            <v>45.2</v>
          </cell>
          <cell r="E5208">
            <v>49.95</v>
          </cell>
          <cell r="F5208">
            <v>0</v>
          </cell>
          <cell r="G5208">
            <v>39408</v>
          </cell>
          <cell r="H5208">
            <v>39413</v>
          </cell>
        </row>
        <row r="5209">
          <cell r="A5209" t="str">
            <v>971254</v>
          </cell>
          <cell r="B5209" t="str">
            <v>BOJA OFFSET TEMPERA PLAVA</v>
          </cell>
          <cell r="C5209" t="str">
            <v>kg</v>
          </cell>
          <cell r="D5209">
            <v>45.2</v>
          </cell>
          <cell r="E5209">
            <v>49.95</v>
          </cell>
          <cell r="F5209">
            <v>0</v>
          </cell>
          <cell r="G5209">
            <v>39436</v>
          </cell>
          <cell r="H5209">
            <v>39444</v>
          </cell>
        </row>
        <row r="5210">
          <cell r="A5210" t="str">
            <v>971255</v>
          </cell>
          <cell r="B5210" t="str">
            <v>BOJA OFFSET TEMPERA ŽUTA</v>
          </cell>
          <cell r="C5210" t="str">
            <v>kg</v>
          </cell>
          <cell r="D5210">
            <v>45.2</v>
          </cell>
          <cell r="E5210">
            <v>49.95</v>
          </cell>
          <cell r="F5210">
            <v>0</v>
          </cell>
          <cell r="G5210">
            <v>39436</v>
          </cell>
          <cell r="H5210">
            <v>39444</v>
          </cell>
        </row>
        <row r="5211">
          <cell r="A5211" t="str">
            <v>971084</v>
          </cell>
          <cell r="B5211" t="str">
            <v>BOJA OFFSET TOPLITH S CRNA 39263</v>
          </cell>
          <cell r="C5211" t="str">
            <v>kg</v>
          </cell>
          <cell r="D5211">
            <v>40.15</v>
          </cell>
          <cell r="E5211">
            <v>44.45</v>
          </cell>
          <cell r="F5211">
            <v>0</v>
          </cell>
        </row>
        <row r="5212">
          <cell r="A5212" t="str">
            <v>971082</v>
          </cell>
          <cell r="B5212" t="str">
            <v>BOJA OFFSET TOPLITH S CRVENA 39621</v>
          </cell>
          <cell r="C5212" t="str">
            <v>kg</v>
          </cell>
          <cell r="D5212">
            <v>48.59</v>
          </cell>
          <cell r="E5212">
            <v>53.75</v>
          </cell>
          <cell r="F5212">
            <v>0</v>
          </cell>
        </row>
        <row r="5213">
          <cell r="A5213" t="str">
            <v>971081</v>
          </cell>
          <cell r="B5213" t="str">
            <v>BOJA OFFSET TOPLITH S PLAVA 39622</v>
          </cell>
          <cell r="C5213" t="str">
            <v>kg</v>
          </cell>
          <cell r="D5213">
            <v>48.59</v>
          </cell>
          <cell r="E5213">
            <v>53.75</v>
          </cell>
          <cell r="F5213">
            <v>0</v>
          </cell>
        </row>
        <row r="5214">
          <cell r="A5214" t="str">
            <v>971083</v>
          </cell>
          <cell r="B5214" t="str">
            <v>BOJA OFFSET TOPLITH S ŽUTA 39620</v>
          </cell>
          <cell r="C5214" t="str">
            <v>kg</v>
          </cell>
          <cell r="D5214">
            <v>48.59</v>
          </cell>
          <cell r="E5214">
            <v>53.75</v>
          </cell>
          <cell r="F5214">
            <v>0</v>
          </cell>
          <cell r="G5214">
            <v>39225</v>
          </cell>
        </row>
        <row r="5215">
          <cell r="A5215" t="str">
            <v>971035</v>
          </cell>
          <cell r="B5215" t="str">
            <v>BOJA OFFSET UNIVERZALE CRNA 503533</v>
          </cell>
          <cell r="C5215" t="str">
            <v>kg</v>
          </cell>
          <cell r="D5215">
            <v>38.4</v>
          </cell>
          <cell r="E5215">
            <v>42.45</v>
          </cell>
          <cell r="F5215">
            <v>0</v>
          </cell>
        </row>
        <row r="5216">
          <cell r="A5216" t="str">
            <v>971125</v>
          </cell>
          <cell r="B5216" t="str">
            <v>BOJA OFFSET WEB CRNA 31700 CHROMOS</v>
          </cell>
          <cell r="C5216" t="str">
            <v>kg</v>
          </cell>
          <cell r="D5216">
            <v>9.5790000000000006</v>
          </cell>
          <cell r="E5216">
            <v>10.3</v>
          </cell>
          <cell r="F5216">
            <v>0</v>
          </cell>
          <cell r="G5216">
            <v>39443</v>
          </cell>
        </row>
        <row r="5217">
          <cell r="A5217" t="str">
            <v>970055</v>
          </cell>
          <cell r="B5217" t="str">
            <v>BOJA OFFSET ZELENA 22500 CHROMOS</v>
          </cell>
          <cell r="C5217" t="str">
            <v>kg</v>
          </cell>
          <cell r="D5217">
            <v>54.87</v>
          </cell>
          <cell r="E5217">
            <v>60.5</v>
          </cell>
          <cell r="F5217">
            <v>0</v>
          </cell>
        </row>
        <row r="5218">
          <cell r="A5218" t="str">
            <v>970056</v>
          </cell>
          <cell r="B5218" t="str">
            <v>BOJA OFFSET ZELENA 22501 CHROMOS</v>
          </cell>
          <cell r="C5218" t="str">
            <v>kg</v>
          </cell>
          <cell r="D5218">
            <v>102.0675</v>
          </cell>
          <cell r="E5218">
            <v>112.77</v>
          </cell>
          <cell r="F5218">
            <v>0</v>
          </cell>
        </row>
        <row r="5219">
          <cell r="A5219" t="str">
            <v>970457</v>
          </cell>
          <cell r="B5219" t="str">
            <v>BOJA OFFSET ZELENA 4115</v>
          </cell>
          <cell r="C5219" t="str">
            <v>kg</v>
          </cell>
          <cell r="D5219">
            <v>101.25</v>
          </cell>
          <cell r="E5219">
            <v>111.95</v>
          </cell>
          <cell r="F5219">
            <v>0</v>
          </cell>
        </row>
        <row r="5220">
          <cell r="A5220" t="str">
            <v>970033</v>
          </cell>
          <cell r="B5220" t="str">
            <v>BOJA OFFSET ZELENA 65K HARTMAN</v>
          </cell>
          <cell r="C5220" t="str">
            <v>kg</v>
          </cell>
          <cell r="D5220">
            <v>109.15</v>
          </cell>
          <cell r="E5220">
            <v>120.6</v>
          </cell>
          <cell r="F5220">
            <v>5</v>
          </cell>
          <cell r="G5220">
            <v>39524</v>
          </cell>
          <cell r="H5220">
            <v>39513</v>
          </cell>
        </row>
        <row r="5221">
          <cell r="A5221" t="str">
            <v>971172</v>
          </cell>
          <cell r="B5221" t="str">
            <v>BOJA OFFSET ZELENA 802 FLUORESC.</v>
          </cell>
          <cell r="C5221" t="str">
            <v>kg</v>
          </cell>
          <cell r="D5221">
            <v>337.7</v>
          </cell>
          <cell r="E5221">
            <v>373.2</v>
          </cell>
          <cell r="F5221">
            <v>0</v>
          </cell>
        </row>
        <row r="5222">
          <cell r="A5222" t="str">
            <v>970038</v>
          </cell>
          <cell r="B5222" t="str">
            <v>BOJA OFFSET ŽUTA 22100 CHROMOS</v>
          </cell>
          <cell r="C5222" t="str">
            <v>kg</v>
          </cell>
          <cell r="D5222">
            <v>42.78</v>
          </cell>
          <cell r="E5222">
            <v>47.4</v>
          </cell>
          <cell r="F5222">
            <v>0</v>
          </cell>
          <cell r="G5222">
            <v>39380</v>
          </cell>
        </row>
        <row r="5223">
          <cell r="A5223" t="str">
            <v>970049</v>
          </cell>
          <cell r="B5223" t="str">
            <v>BOJA OFFSET ŽUTA 3K HARTMAN</v>
          </cell>
          <cell r="C5223" t="str">
            <v>kg</v>
          </cell>
          <cell r="D5223">
            <v>89.28</v>
          </cell>
          <cell r="E5223">
            <v>98.8</v>
          </cell>
          <cell r="F5223">
            <v>0</v>
          </cell>
          <cell r="G5223">
            <v>39524</v>
          </cell>
          <cell r="H5223">
            <v>39525</v>
          </cell>
        </row>
        <row r="5224">
          <cell r="A5224" t="str">
            <v>971173</v>
          </cell>
          <cell r="B5224" t="str">
            <v>BOJA OFFSET ŽUTA 803 FLUORESC.</v>
          </cell>
          <cell r="C5224" t="str">
            <v>kg</v>
          </cell>
          <cell r="D5224">
            <v>335.1</v>
          </cell>
          <cell r="E5224">
            <v>370.3</v>
          </cell>
          <cell r="F5224">
            <v>0</v>
          </cell>
        </row>
        <row r="5225">
          <cell r="A5225" t="str">
            <v>970595</v>
          </cell>
          <cell r="B5225" t="str">
            <v>BOJA OFFSET ŽUTA G6032 CINK.</v>
          </cell>
          <cell r="C5225" t="str">
            <v>kg</v>
          </cell>
          <cell r="D5225">
            <v>37.75</v>
          </cell>
          <cell r="E5225">
            <v>41.53</v>
          </cell>
          <cell r="F5225">
            <v>0</v>
          </cell>
          <cell r="G5225">
            <v>39398</v>
          </cell>
        </row>
        <row r="5226">
          <cell r="A5226" t="str">
            <v>971079</v>
          </cell>
          <cell r="B5226" t="str">
            <v>BOJA PANT.BIJELA HUBER</v>
          </cell>
          <cell r="C5226" t="str">
            <v>kg</v>
          </cell>
          <cell r="D5226">
            <v>66.7</v>
          </cell>
          <cell r="E5226">
            <v>73.7</v>
          </cell>
          <cell r="F5226">
            <v>0</v>
          </cell>
          <cell r="G5226">
            <v>39415</v>
          </cell>
        </row>
        <row r="5227">
          <cell r="A5227" t="str">
            <v>970499</v>
          </cell>
          <cell r="B5227" t="str">
            <v>BOJA PANT.CRVENA 032 C</v>
          </cell>
          <cell r="C5227" t="str">
            <v>kg</v>
          </cell>
          <cell r="D5227">
            <v>81.900000000000006</v>
          </cell>
          <cell r="E5227">
            <v>90.57</v>
          </cell>
          <cell r="F5227">
            <v>0</v>
          </cell>
          <cell r="G5227">
            <v>39436</v>
          </cell>
          <cell r="H5227">
            <v>39444</v>
          </cell>
        </row>
        <row r="5228">
          <cell r="A5228" t="str">
            <v>970313</v>
          </cell>
          <cell r="B5228" t="str">
            <v>BOJA PANT.CRVENA 13</v>
          </cell>
          <cell r="C5228" t="str">
            <v>kg</v>
          </cell>
          <cell r="D5228">
            <v>67.2</v>
          </cell>
          <cell r="E5228">
            <v>73.92</v>
          </cell>
          <cell r="F5228">
            <v>0</v>
          </cell>
          <cell r="G5228">
            <v>39498</v>
          </cell>
        </row>
        <row r="5229">
          <cell r="A5229" t="str">
            <v>971039</v>
          </cell>
          <cell r="B5229" t="str">
            <v>BOJA PANT.CRVENA 13 TERMO</v>
          </cell>
          <cell r="C5229" t="str">
            <v>kg</v>
          </cell>
          <cell r="D5229">
            <v>142.26</v>
          </cell>
          <cell r="E5229">
            <v>157.19999999999999</v>
          </cell>
          <cell r="F5229">
            <v>0</v>
          </cell>
          <cell r="G5229">
            <v>39489</v>
          </cell>
        </row>
        <row r="5230">
          <cell r="A5230" t="str">
            <v>970848</v>
          </cell>
          <cell r="B5230" t="str">
            <v>BOJA PANT.CRVENA 178</v>
          </cell>
          <cell r="C5230" t="str">
            <v>kg</v>
          </cell>
          <cell r="D5230">
            <v>80.28</v>
          </cell>
          <cell r="E5230">
            <v>88.71</v>
          </cell>
          <cell r="F5230">
            <v>0</v>
          </cell>
          <cell r="G5230">
            <v>39398</v>
          </cell>
        </row>
        <row r="5231">
          <cell r="A5231" t="str">
            <v>971212</v>
          </cell>
          <cell r="B5231" t="str">
            <v>BOJA PANT.CRVENA 1807</v>
          </cell>
          <cell r="C5231" t="str">
            <v>kg</v>
          </cell>
          <cell r="D5231">
            <v>133.80000000000001</v>
          </cell>
          <cell r="E5231">
            <v>147.9</v>
          </cell>
          <cell r="F5231">
            <v>0</v>
          </cell>
        </row>
        <row r="5232">
          <cell r="A5232" t="str">
            <v>971196</v>
          </cell>
          <cell r="B5232" t="str">
            <v>BOJA PANT.CRVENA 200C</v>
          </cell>
          <cell r="C5232" t="str">
            <v>kg</v>
          </cell>
          <cell r="D5232">
            <v>124.64</v>
          </cell>
          <cell r="E5232">
            <v>137.75</v>
          </cell>
          <cell r="F5232">
            <v>0</v>
          </cell>
        </row>
        <row r="5233">
          <cell r="A5233" t="str">
            <v>971046</v>
          </cell>
          <cell r="B5233" t="str">
            <v>BOJA PANT.CRVENA 248 PURPLE</v>
          </cell>
          <cell r="C5233" t="str">
            <v>kg</v>
          </cell>
          <cell r="D5233">
            <v>128.30000000000001</v>
          </cell>
          <cell r="E5233">
            <v>141.80000000000001</v>
          </cell>
          <cell r="F5233">
            <v>0</v>
          </cell>
          <cell r="G5233">
            <v>39462</v>
          </cell>
          <cell r="H5233">
            <v>39465</v>
          </cell>
        </row>
        <row r="5234">
          <cell r="A5234" t="str">
            <v>970784</v>
          </cell>
          <cell r="B5234" t="str">
            <v>BOJA PANT.CRVENA 704</v>
          </cell>
          <cell r="C5234" t="str">
            <v>kg</v>
          </cell>
          <cell r="D5234">
            <v>95.06</v>
          </cell>
          <cell r="E5234">
            <v>105.5</v>
          </cell>
          <cell r="F5234">
            <v>0</v>
          </cell>
          <cell r="G5234">
            <v>39251</v>
          </cell>
        </row>
        <row r="5235">
          <cell r="A5235" t="str">
            <v>971226</v>
          </cell>
          <cell r="B5235" t="str">
            <v>BOJA PANT.CRVENA 812U FLUORESC.</v>
          </cell>
          <cell r="C5235" t="str">
            <v>kg</v>
          </cell>
          <cell r="D5235">
            <v>354.95</v>
          </cell>
          <cell r="E5235">
            <v>390.45</v>
          </cell>
          <cell r="F5235">
            <v>0</v>
          </cell>
        </row>
        <row r="5236">
          <cell r="A5236" t="str">
            <v>970872</v>
          </cell>
          <cell r="B5236" t="str">
            <v>BOJA PANT.LJUBIČASTA 250U SA SUŠILOM</v>
          </cell>
          <cell r="C5236" t="str">
            <v>kg</v>
          </cell>
          <cell r="D5236">
            <v>82.5</v>
          </cell>
          <cell r="E5236">
            <v>91.25</v>
          </cell>
          <cell r="F5236">
            <v>0</v>
          </cell>
        </row>
        <row r="5237">
          <cell r="A5237" t="str">
            <v>970454</v>
          </cell>
          <cell r="B5237" t="str">
            <v>BOJA PANT.ORANŽ 021 C</v>
          </cell>
          <cell r="C5237" t="str">
            <v>kg</v>
          </cell>
          <cell r="D5237">
            <v>112.9</v>
          </cell>
          <cell r="E5237">
            <v>124.83</v>
          </cell>
          <cell r="F5237">
            <v>0</v>
          </cell>
          <cell r="G5237">
            <v>39415</v>
          </cell>
        </row>
        <row r="5238">
          <cell r="A5238" t="str">
            <v>970942</v>
          </cell>
          <cell r="B5238" t="str">
            <v>BOJA PANT.PLAVA 072 29400</v>
          </cell>
          <cell r="C5238" t="str">
            <v>kg</v>
          </cell>
          <cell r="D5238">
            <v>148.5</v>
          </cell>
          <cell r="E5238">
            <v>164.35</v>
          </cell>
          <cell r="F5238">
            <v>0</v>
          </cell>
        </row>
        <row r="5239">
          <cell r="A5239" t="str">
            <v>971078</v>
          </cell>
          <cell r="B5239" t="str">
            <v>BOJA PANT.PLAVA 072 TERMO</v>
          </cell>
          <cell r="C5239" t="str">
            <v>kg</v>
          </cell>
          <cell r="D5239">
            <v>241</v>
          </cell>
          <cell r="E5239">
            <v>265.10000000000002</v>
          </cell>
          <cell r="F5239">
            <v>0</v>
          </cell>
        </row>
        <row r="5240">
          <cell r="A5240" t="str">
            <v>970708</v>
          </cell>
          <cell r="B5240" t="str">
            <v>BOJA PANT.PLAVA 2748</v>
          </cell>
          <cell r="C5240" t="str">
            <v>kg</v>
          </cell>
          <cell r="D5240">
            <v>116.2</v>
          </cell>
          <cell r="E5240">
            <v>128.4</v>
          </cell>
          <cell r="F5240">
            <v>0</v>
          </cell>
        </row>
        <row r="5241">
          <cell r="A5241" t="str">
            <v>970870</v>
          </cell>
          <cell r="B5241" t="str">
            <v>BOJA PANT.PLAVA 294 ROTO</v>
          </cell>
          <cell r="C5241" t="str">
            <v>kg</v>
          </cell>
          <cell r="D5241">
            <v>148.72999999999999</v>
          </cell>
          <cell r="E5241">
            <v>164.49</v>
          </cell>
          <cell r="F5241">
            <v>0</v>
          </cell>
          <cell r="G5241">
            <v>39371</v>
          </cell>
        </row>
        <row r="5242">
          <cell r="A5242" t="str">
            <v>970277</v>
          </cell>
          <cell r="B5242" t="str">
            <v>BOJA PANT.PLAVA 304C</v>
          </cell>
          <cell r="C5242" t="str">
            <v>kg</v>
          </cell>
          <cell r="D5242">
            <v>106.6</v>
          </cell>
          <cell r="E5242">
            <v>117.81</v>
          </cell>
          <cell r="F5242">
            <v>0</v>
          </cell>
          <cell r="G5242">
            <v>39500</v>
          </cell>
        </row>
        <row r="5243">
          <cell r="A5243" t="str">
            <v>970476</v>
          </cell>
          <cell r="B5243" t="str">
            <v>BOJA PANT.PLAVA 6000 REFLEX</v>
          </cell>
          <cell r="C5243" t="str">
            <v>kg</v>
          </cell>
          <cell r="D5243">
            <v>95</v>
          </cell>
          <cell r="E5243">
            <v>105.05</v>
          </cell>
          <cell r="F5243">
            <v>0</v>
          </cell>
          <cell r="G5243">
            <v>39419</v>
          </cell>
          <cell r="H5243">
            <v>39426</v>
          </cell>
        </row>
        <row r="5244">
          <cell r="A5244" t="str">
            <v>970727</v>
          </cell>
          <cell r="B5244" t="str">
            <v>BOJA PANT.PLAVA 655</v>
          </cell>
          <cell r="C5244" t="str">
            <v>kg</v>
          </cell>
          <cell r="D5244">
            <v>131.55000000000001</v>
          </cell>
          <cell r="E5244">
            <v>145.36000000000001</v>
          </cell>
          <cell r="F5244">
            <v>0</v>
          </cell>
          <cell r="G5244">
            <v>39497</v>
          </cell>
        </row>
        <row r="5245">
          <cell r="A5245" t="str">
            <v>970637</v>
          </cell>
          <cell r="B5245" t="str">
            <v>BOJA PANT.PLAVA T.2747</v>
          </cell>
          <cell r="C5245" t="str">
            <v>kg</v>
          </cell>
          <cell r="D5245">
            <v>182.12</v>
          </cell>
          <cell r="E5245">
            <v>201.25</v>
          </cell>
          <cell r="F5245">
            <v>0</v>
          </cell>
        </row>
        <row r="5246">
          <cell r="A5246" t="str">
            <v>970588</v>
          </cell>
          <cell r="B5246" t="str">
            <v>BOJA PANT.RUBIN RED</v>
          </cell>
          <cell r="C5246" t="str">
            <v>kg</v>
          </cell>
          <cell r="D5246">
            <v>76.599999999999994</v>
          </cell>
          <cell r="E5246">
            <v>84.7</v>
          </cell>
          <cell r="F5246">
            <v>0</v>
          </cell>
          <cell r="G5246">
            <v>39419</v>
          </cell>
          <cell r="H5246">
            <v>39426</v>
          </cell>
        </row>
        <row r="5247">
          <cell r="A5247" t="str">
            <v>970573</v>
          </cell>
          <cell r="B5247" t="str">
            <v>BOJA PANT.SIVA 86 GRIGIO PERLA</v>
          </cell>
          <cell r="C5247" t="str">
            <v>kg</v>
          </cell>
          <cell r="D5247">
            <v>97.12</v>
          </cell>
          <cell r="E5247">
            <v>107.35</v>
          </cell>
          <cell r="F5247">
            <v>0</v>
          </cell>
        </row>
        <row r="5248">
          <cell r="A5248" t="str">
            <v>970448</v>
          </cell>
          <cell r="B5248" t="str">
            <v>BOJA PANT.SIVA COOL GRAY 10</v>
          </cell>
          <cell r="C5248" t="str">
            <v>kg</v>
          </cell>
          <cell r="D5248">
            <v>81.88</v>
          </cell>
          <cell r="E5248">
            <v>90.6</v>
          </cell>
          <cell r="F5248">
            <v>0</v>
          </cell>
        </row>
        <row r="5249">
          <cell r="A5249" t="str">
            <v>970447</v>
          </cell>
          <cell r="B5249" t="str">
            <v>BOJA PANT.SIVA COOL GRAY 3</v>
          </cell>
          <cell r="C5249" t="str">
            <v>kg</v>
          </cell>
          <cell r="D5249">
            <v>72.03</v>
          </cell>
          <cell r="E5249">
            <v>79.61</v>
          </cell>
          <cell r="F5249">
            <v>0</v>
          </cell>
        </row>
        <row r="5250">
          <cell r="A5250" t="str">
            <v>970520</v>
          </cell>
          <cell r="B5250" t="str">
            <v>BOJA PANT.SIVA COOL GRAY 8</v>
          </cell>
          <cell r="C5250" t="str">
            <v>kg</v>
          </cell>
          <cell r="D5250">
            <v>58.2</v>
          </cell>
          <cell r="E5250">
            <v>64.349999999999994</v>
          </cell>
          <cell r="F5250">
            <v>0</v>
          </cell>
          <cell r="G5250">
            <v>39500</v>
          </cell>
          <cell r="H5250">
            <v>39407</v>
          </cell>
        </row>
        <row r="5251">
          <cell r="A5251" t="str">
            <v>971244</v>
          </cell>
          <cell r="B5251" t="str">
            <v>BOJA PANT.SMEĐA 478</v>
          </cell>
          <cell r="C5251" t="str">
            <v>kg</v>
          </cell>
          <cell r="D5251">
            <v>111.88</v>
          </cell>
          <cell r="E5251">
            <v>123.65</v>
          </cell>
          <cell r="F5251">
            <v>0</v>
          </cell>
        </row>
        <row r="5252">
          <cell r="A5252" t="str">
            <v>970876</v>
          </cell>
          <cell r="B5252" t="str">
            <v>BOJA PANT.SREBRNA 877C</v>
          </cell>
          <cell r="C5252" t="str">
            <v>kg</v>
          </cell>
          <cell r="D5252">
            <v>112.58</v>
          </cell>
          <cell r="E5252">
            <v>124.45</v>
          </cell>
          <cell r="F5252">
            <v>0</v>
          </cell>
          <cell r="G5252">
            <v>39225</v>
          </cell>
        </row>
        <row r="5253">
          <cell r="A5253" t="str">
            <v>971054</v>
          </cell>
          <cell r="B5253" t="str">
            <v>BOJA PANT.SREBRNA TERMOSTABILNA</v>
          </cell>
          <cell r="C5253" t="str">
            <v>kg</v>
          </cell>
          <cell r="D5253">
            <v>129</v>
          </cell>
          <cell r="E5253">
            <v>143.13</v>
          </cell>
          <cell r="F5253">
            <v>0</v>
          </cell>
          <cell r="G5253">
            <v>39239</v>
          </cell>
        </row>
        <row r="5254">
          <cell r="A5254" t="str">
            <v>970589</v>
          </cell>
          <cell r="B5254" t="str">
            <v>BOJA PANT.VIOLET</v>
          </cell>
          <cell r="C5254" t="str">
            <v>kg</v>
          </cell>
          <cell r="D5254">
            <v>106.6</v>
          </cell>
          <cell r="E5254">
            <v>117.8</v>
          </cell>
          <cell r="F5254">
            <v>0</v>
          </cell>
          <cell r="G5254">
            <v>39419</v>
          </cell>
          <cell r="H5254">
            <v>39426</v>
          </cell>
        </row>
        <row r="5255">
          <cell r="A5255" t="str">
            <v>970744</v>
          </cell>
          <cell r="B5255" t="str">
            <v>BOJA PANT.WARM RED</v>
          </cell>
          <cell r="C5255" t="str">
            <v>kg</v>
          </cell>
          <cell r="D5255">
            <v>80.2</v>
          </cell>
          <cell r="E5255">
            <v>88.7</v>
          </cell>
          <cell r="F5255">
            <v>0</v>
          </cell>
          <cell r="G5255">
            <v>39429</v>
          </cell>
        </row>
        <row r="5256">
          <cell r="A5256" t="str">
            <v>971223</v>
          </cell>
          <cell r="B5256" t="str">
            <v>BOJA PANT.ZELENA 326C</v>
          </cell>
          <cell r="C5256" t="str">
            <v>kg</v>
          </cell>
          <cell r="D5256">
            <v>87.5</v>
          </cell>
          <cell r="E5256">
            <v>96.25</v>
          </cell>
          <cell r="F5256">
            <v>0</v>
          </cell>
        </row>
        <row r="5257">
          <cell r="A5257" t="str">
            <v>971116</v>
          </cell>
          <cell r="B5257" t="str">
            <v>BOJA PANT.ZELENA 328M</v>
          </cell>
          <cell r="C5257" t="str">
            <v>kg</v>
          </cell>
          <cell r="D5257">
            <v>94.65</v>
          </cell>
          <cell r="E5257">
            <v>104.6</v>
          </cell>
          <cell r="F5257">
            <v>0</v>
          </cell>
          <cell r="G5257">
            <v>39407</v>
          </cell>
          <cell r="H5257">
            <v>39409</v>
          </cell>
        </row>
        <row r="5258">
          <cell r="A5258" t="str">
            <v>970730</v>
          </cell>
          <cell r="B5258" t="str">
            <v>BOJA PANT.ZELENA 334</v>
          </cell>
          <cell r="C5258" t="str">
            <v>kg</v>
          </cell>
          <cell r="D5258">
            <v>108.25</v>
          </cell>
          <cell r="E5258">
            <v>119.7</v>
          </cell>
          <cell r="F5258">
            <v>0</v>
          </cell>
          <cell r="G5258">
            <v>39463</v>
          </cell>
        </row>
        <row r="5259">
          <cell r="A5259" t="str">
            <v>970451</v>
          </cell>
          <cell r="B5259" t="str">
            <v>BOJA PANT.ZELENA 340 C</v>
          </cell>
          <cell r="C5259" t="str">
            <v>kg</v>
          </cell>
          <cell r="D5259">
            <v>86.2</v>
          </cell>
          <cell r="E5259">
            <v>95.3</v>
          </cell>
          <cell r="F5259">
            <v>0</v>
          </cell>
        </row>
        <row r="5260">
          <cell r="A5260" t="str">
            <v>970785</v>
          </cell>
          <cell r="B5260" t="str">
            <v>BOJA PANT.ZELENA 3405</v>
          </cell>
          <cell r="C5260" t="str">
            <v>kg</v>
          </cell>
          <cell r="D5260">
            <v>98.32</v>
          </cell>
          <cell r="E5260">
            <v>108.75</v>
          </cell>
          <cell r="F5260">
            <v>0</v>
          </cell>
        </row>
        <row r="5261">
          <cell r="A5261" t="str">
            <v>970697</v>
          </cell>
          <cell r="B5261" t="str">
            <v>BOJA PANT.ZELENA 349 C</v>
          </cell>
          <cell r="C5261" t="str">
            <v>kg</v>
          </cell>
          <cell r="D5261">
            <v>135.66</v>
          </cell>
          <cell r="E5261">
            <v>149.9</v>
          </cell>
          <cell r="F5261">
            <v>0</v>
          </cell>
          <cell r="G5261">
            <v>39261</v>
          </cell>
        </row>
        <row r="5262">
          <cell r="A5262" t="str">
            <v>970587</v>
          </cell>
          <cell r="B5262" t="str">
            <v>BOJA PANT.ZELENA 361C</v>
          </cell>
          <cell r="C5262" t="str">
            <v>kg</v>
          </cell>
          <cell r="D5262">
            <v>100.25</v>
          </cell>
          <cell r="E5262">
            <v>110.85</v>
          </cell>
          <cell r="F5262">
            <v>0</v>
          </cell>
        </row>
        <row r="5263">
          <cell r="A5263" t="str">
            <v>970695</v>
          </cell>
          <cell r="B5263" t="str">
            <v>BOJA PANT.ZELENA 369 U</v>
          </cell>
          <cell r="C5263" t="str">
            <v>kg</v>
          </cell>
          <cell r="D5263">
            <v>141.19999999999999</v>
          </cell>
          <cell r="E5263">
            <v>156.15</v>
          </cell>
          <cell r="F5263">
            <v>0</v>
          </cell>
          <cell r="G5263">
            <v>39364</v>
          </cell>
        </row>
        <row r="5264">
          <cell r="A5264" t="str">
            <v>970317</v>
          </cell>
          <cell r="B5264" t="str">
            <v>BOJA PANT.ZELENA 447 C</v>
          </cell>
          <cell r="C5264" t="str">
            <v>kg</v>
          </cell>
          <cell r="D5264">
            <v>117.84</v>
          </cell>
          <cell r="E5264">
            <v>130.22</v>
          </cell>
          <cell r="F5264">
            <v>0</v>
          </cell>
        </row>
        <row r="5265">
          <cell r="A5265" t="str">
            <v>970655</v>
          </cell>
          <cell r="B5265" t="str">
            <v>BOJA PANT.ZELENA 560</v>
          </cell>
          <cell r="C5265" t="str">
            <v>kg</v>
          </cell>
          <cell r="D5265">
            <v>98.23</v>
          </cell>
          <cell r="E5265">
            <v>108.65</v>
          </cell>
          <cell r="F5265">
            <v>0</v>
          </cell>
        </row>
        <row r="5266">
          <cell r="A5266" t="str">
            <v>971222</v>
          </cell>
          <cell r="B5266" t="str">
            <v>BOJA PANT.ZELENA 5794</v>
          </cell>
          <cell r="C5266" t="str">
            <v>kg</v>
          </cell>
          <cell r="D5266">
            <v>60.77</v>
          </cell>
          <cell r="E5266">
            <v>67.150000000000006</v>
          </cell>
          <cell r="F5266">
            <v>0</v>
          </cell>
        </row>
        <row r="5267">
          <cell r="A5267" t="str">
            <v>970867</v>
          </cell>
          <cell r="B5267" t="str">
            <v>BOJA PANT.ZELENA GREEN C</v>
          </cell>
          <cell r="C5267" t="str">
            <v>kg</v>
          </cell>
          <cell r="D5267">
            <v>74.099999999999994</v>
          </cell>
          <cell r="E5267">
            <v>81.95</v>
          </cell>
          <cell r="F5267">
            <v>0</v>
          </cell>
          <cell r="G5267">
            <v>39407</v>
          </cell>
          <cell r="H5267">
            <v>39409</v>
          </cell>
        </row>
        <row r="5268">
          <cell r="A5268" t="str">
            <v>971191</v>
          </cell>
          <cell r="B5268" t="str">
            <v>BOJA PANT.ZELENA VERDE 53</v>
          </cell>
          <cell r="C5268" t="str">
            <v>kg</v>
          </cell>
          <cell r="D5268">
            <v>142</v>
          </cell>
          <cell r="E5268">
            <v>156.94</v>
          </cell>
          <cell r="F5268">
            <v>0</v>
          </cell>
          <cell r="G5268">
            <v>39415</v>
          </cell>
        </row>
        <row r="5269">
          <cell r="A5269" t="str">
            <v>970452</v>
          </cell>
          <cell r="B5269" t="str">
            <v>BOJA PANT.ZLATNA 874</v>
          </cell>
          <cell r="C5269" t="str">
            <v>kg</v>
          </cell>
          <cell r="D5269">
            <v>207</v>
          </cell>
          <cell r="E5269">
            <v>228.95</v>
          </cell>
          <cell r="F5269">
            <v>0</v>
          </cell>
        </row>
        <row r="5270">
          <cell r="A5270" t="str">
            <v>970913</v>
          </cell>
          <cell r="B5270" t="str">
            <v>BOJA PANT.ŽUTA 116</v>
          </cell>
          <cell r="C5270" t="str">
            <v>kg</v>
          </cell>
          <cell r="D5270">
            <v>104.1</v>
          </cell>
          <cell r="E5270">
            <v>115.12</v>
          </cell>
          <cell r="F5270">
            <v>0</v>
          </cell>
        </row>
        <row r="5271">
          <cell r="A5271" t="str">
            <v>970865</v>
          </cell>
          <cell r="B5271" t="str">
            <v>BOJA PANT.ŽUTA 1205U</v>
          </cell>
          <cell r="C5271" t="str">
            <v>kg</v>
          </cell>
          <cell r="D5271">
            <v>82.38</v>
          </cell>
          <cell r="E5271">
            <v>91.1</v>
          </cell>
          <cell r="F5271">
            <v>0</v>
          </cell>
        </row>
        <row r="5272">
          <cell r="A5272" t="str">
            <v>970524</v>
          </cell>
          <cell r="B5272" t="str">
            <v>BOJA PANT.ŽUTA 123</v>
          </cell>
          <cell r="C5272" t="str">
            <v>kg</v>
          </cell>
          <cell r="D5272">
            <v>110</v>
          </cell>
          <cell r="E5272">
            <v>121.92</v>
          </cell>
          <cell r="F5272">
            <v>0</v>
          </cell>
        </row>
        <row r="5273">
          <cell r="A5273" t="str">
            <v>970618</v>
          </cell>
          <cell r="B5273" t="str">
            <v>BOJA PANT.ŽUTA 123C SA SUŠILOM</v>
          </cell>
          <cell r="C5273" t="str">
            <v>kg</v>
          </cell>
          <cell r="D5273">
            <v>159.59</v>
          </cell>
          <cell r="E5273">
            <v>175.55</v>
          </cell>
          <cell r="F5273">
            <v>0</v>
          </cell>
        </row>
        <row r="5274">
          <cell r="A5274" t="str">
            <v>971247</v>
          </cell>
          <cell r="B5274" t="str">
            <v>BOJA PANT.ŽUTA 134</v>
          </cell>
          <cell r="C5274" t="str">
            <v>kg</v>
          </cell>
          <cell r="D5274">
            <v>66.650000000000006</v>
          </cell>
          <cell r="E5274">
            <v>73.650000000000006</v>
          </cell>
          <cell r="F5274">
            <v>0</v>
          </cell>
          <cell r="G5274">
            <v>39217</v>
          </cell>
        </row>
        <row r="5275">
          <cell r="A5275" t="str">
            <v>970804</v>
          </cell>
          <cell r="B5275" t="str">
            <v>BOJA PANT.ŽUTA 601V</v>
          </cell>
          <cell r="C5275" t="str">
            <v>kg</v>
          </cell>
          <cell r="D5275">
            <v>120.48</v>
          </cell>
          <cell r="E5275">
            <v>133.13</v>
          </cell>
          <cell r="F5275">
            <v>0</v>
          </cell>
        </row>
        <row r="5276">
          <cell r="A5276" t="str">
            <v>970591</v>
          </cell>
          <cell r="B5276" t="str">
            <v>BOJA PANT.ŽUTA C</v>
          </cell>
          <cell r="C5276" t="str">
            <v>kg</v>
          </cell>
          <cell r="D5276">
            <v>192.72</v>
          </cell>
          <cell r="E5276">
            <v>211.99</v>
          </cell>
          <cell r="F5276">
            <v>0</v>
          </cell>
        </row>
        <row r="5277">
          <cell r="A5277" t="str">
            <v>971227</v>
          </cell>
          <cell r="B5277" t="str">
            <v>BOJA PANT.ŽUTA EURO.1</v>
          </cell>
          <cell r="C5277" t="str">
            <v>kg</v>
          </cell>
          <cell r="D5277">
            <v>60.8</v>
          </cell>
          <cell r="E5277">
            <v>66.88</v>
          </cell>
          <cell r="F5277">
            <v>0</v>
          </cell>
          <cell r="G5277">
            <v>39246</v>
          </cell>
        </row>
        <row r="5278">
          <cell r="A5278" t="str">
            <v>971209</v>
          </cell>
          <cell r="B5278" t="str">
            <v>BOJA PANTONE LJUBIČASTA 222</v>
          </cell>
          <cell r="C5278" t="str">
            <v>kg</v>
          </cell>
          <cell r="D5278">
            <v>115</v>
          </cell>
          <cell r="E5278">
            <v>132.25</v>
          </cell>
          <cell r="F5278">
            <v>0</v>
          </cell>
        </row>
        <row r="5279">
          <cell r="A5279" t="str">
            <v>970194</v>
          </cell>
          <cell r="B5279" t="str">
            <v>BOJA PLAVA 34 TOP LINE 44469</v>
          </cell>
          <cell r="C5279" t="str">
            <v>kg</v>
          </cell>
          <cell r="D5279">
            <v>129.6</v>
          </cell>
          <cell r="E5279">
            <v>143</v>
          </cell>
          <cell r="F5279">
            <v>0</v>
          </cell>
        </row>
        <row r="5280">
          <cell r="A5280" t="str">
            <v>970266</v>
          </cell>
          <cell r="B5280" t="str">
            <v>BOJA PLAVA 34 TOP LINE 44785</v>
          </cell>
          <cell r="C5280" t="str">
            <v>kg</v>
          </cell>
          <cell r="D5280">
            <v>129.6</v>
          </cell>
          <cell r="E5280">
            <v>143.27000000000001</v>
          </cell>
          <cell r="F5280">
            <v>0</v>
          </cell>
        </row>
        <row r="5281">
          <cell r="A5281" t="str">
            <v>970206</v>
          </cell>
          <cell r="B5281" t="str">
            <v>BOJA PLAVA CAPRI 34</v>
          </cell>
          <cell r="C5281" t="str">
            <v>kg</v>
          </cell>
          <cell r="D5281">
            <v>129.6</v>
          </cell>
          <cell r="E5281">
            <v>142.96</v>
          </cell>
          <cell r="F5281">
            <v>0</v>
          </cell>
          <cell r="G5281">
            <v>39500</v>
          </cell>
        </row>
        <row r="5282">
          <cell r="A5282" t="str">
            <v>970110</v>
          </cell>
          <cell r="B5282" t="str">
            <v>BOJA PLAVA GLOSS LINE 44510</v>
          </cell>
          <cell r="C5282" t="str">
            <v>kg</v>
          </cell>
          <cell r="D5282">
            <v>45.2</v>
          </cell>
          <cell r="E5282">
            <v>49.72</v>
          </cell>
          <cell r="F5282">
            <v>0</v>
          </cell>
          <cell r="G5282">
            <v>39321</v>
          </cell>
          <cell r="H5282">
            <v>39324</v>
          </cell>
        </row>
        <row r="5283">
          <cell r="A5283" t="str">
            <v>970581</v>
          </cell>
          <cell r="B5283" t="str">
            <v>BOJA PLAVA TERMO EUROMAT</v>
          </cell>
          <cell r="C5283" t="str">
            <v>kg</v>
          </cell>
          <cell r="D5283">
            <v>141.75</v>
          </cell>
          <cell r="E5283">
            <v>156.74</v>
          </cell>
          <cell r="F5283">
            <v>0</v>
          </cell>
        </row>
        <row r="5284">
          <cell r="A5284" t="str">
            <v>970896</v>
          </cell>
          <cell r="B5284" t="str">
            <v>BOJA POKRITNA BIJELA 49347</v>
          </cell>
          <cell r="C5284" t="str">
            <v>kg</v>
          </cell>
          <cell r="D5284">
            <v>75</v>
          </cell>
          <cell r="E5284">
            <v>82.5</v>
          </cell>
          <cell r="F5284">
            <v>0</v>
          </cell>
        </row>
        <row r="5285">
          <cell r="A5285" t="str">
            <v>970683</v>
          </cell>
          <cell r="B5285" t="str">
            <v>BOJA QICKSON INTENS.CRNA</v>
          </cell>
          <cell r="C5285" t="str">
            <v>kg</v>
          </cell>
          <cell r="D5285">
            <v>36.5</v>
          </cell>
          <cell r="E5285">
            <v>40.15</v>
          </cell>
          <cell r="F5285">
            <v>0</v>
          </cell>
        </row>
        <row r="5286">
          <cell r="A5286" t="str">
            <v>971135</v>
          </cell>
          <cell r="B5286" t="str">
            <v>BOJA QUICKSON CRNA VS 5</v>
          </cell>
          <cell r="C5286" t="str">
            <v>kg</v>
          </cell>
          <cell r="D5286">
            <v>36.5</v>
          </cell>
          <cell r="E5286">
            <v>40.15</v>
          </cell>
          <cell r="F5286">
            <v>0</v>
          </cell>
          <cell r="G5286">
            <v>39517</v>
          </cell>
          <cell r="H5286">
            <v>39519</v>
          </cell>
        </row>
        <row r="5287">
          <cell r="A5287" t="str">
            <v>971137</v>
          </cell>
          <cell r="B5287" t="str">
            <v>BOJA QUICKSON CRVENA VS 5</v>
          </cell>
          <cell r="C5287" t="str">
            <v>kg</v>
          </cell>
          <cell r="D5287">
            <v>38</v>
          </cell>
          <cell r="E5287">
            <v>41.8</v>
          </cell>
          <cell r="F5287">
            <v>0</v>
          </cell>
          <cell r="G5287">
            <v>39517</v>
          </cell>
          <cell r="H5287">
            <v>39519</v>
          </cell>
        </row>
        <row r="5288">
          <cell r="A5288" t="str">
            <v>971136</v>
          </cell>
          <cell r="B5288" t="str">
            <v>BOJA QUICKSON PLAVA VS 5</v>
          </cell>
          <cell r="C5288" t="str">
            <v>kg</v>
          </cell>
          <cell r="D5288">
            <v>38</v>
          </cell>
          <cell r="E5288">
            <v>41.8</v>
          </cell>
          <cell r="F5288">
            <v>0</v>
          </cell>
          <cell r="G5288">
            <v>39517</v>
          </cell>
          <cell r="H5288">
            <v>39519</v>
          </cell>
        </row>
        <row r="5289">
          <cell r="A5289" t="str">
            <v>971138</v>
          </cell>
          <cell r="B5289" t="str">
            <v>BOJA QUICKSON ŽUTA VS 5</v>
          </cell>
          <cell r="C5289" t="str">
            <v>kg</v>
          </cell>
          <cell r="D5289">
            <v>37</v>
          </cell>
          <cell r="E5289">
            <v>40.700000000000003</v>
          </cell>
          <cell r="F5289">
            <v>0</v>
          </cell>
          <cell r="G5289">
            <v>39517</v>
          </cell>
          <cell r="H5289">
            <v>39519</v>
          </cell>
        </row>
        <row r="5290">
          <cell r="A5290" t="str">
            <v>970215</v>
          </cell>
          <cell r="B5290" t="str">
            <v>BOJA SMEĐA 1615 TOP LINE 44684</v>
          </cell>
          <cell r="C5290" t="str">
            <v>kg</v>
          </cell>
          <cell r="D5290">
            <v>101.5</v>
          </cell>
          <cell r="E5290">
            <v>112.2</v>
          </cell>
          <cell r="F5290">
            <v>0</v>
          </cell>
        </row>
        <row r="5291">
          <cell r="A5291" t="str">
            <v>971259</v>
          </cell>
          <cell r="B5291" t="str">
            <v>BOJA SREBRNA 63950 EPPLE</v>
          </cell>
          <cell r="C5291" t="str">
            <v>kg</v>
          </cell>
          <cell r="D5291">
            <v>165.98</v>
          </cell>
          <cell r="E5291">
            <v>185.9</v>
          </cell>
          <cell r="F5291">
            <v>0</v>
          </cell>
          <cell r="G5291">
            <v>39468</v>
          </cell>
          <cell r="H5291">
            <v>39472</v>
          </cell>
        </row>
        <row r="5292">
          <cell r="A5292" t="str">
            <v>970265</v>
          </cell>
          <cell r="B5292" t="str">
            <v>BOJA SREBRNA GLOSS LINE 24099</v>
          </cell>
          <cell r="C5292" t="str">
            <v>kg</v>
          </cell>
          <cell r="D5292">
            <v>129</v>
          </cell>
          <cell r="E5292">
            <v>142.55000000000001</v>
          </cell>
          <cell r="F5292">
            <v>0</v>
          </cell>
          <cell r="G5292">
            <v>39426</v>
          </cell>
          <cell r="H5292">
            <v>39429</v>
          </cell>
        </row>
        <row r="5293">
          <cell r="A5293" t="str">
            <v>942164</v>
          </cell>
          <cell r="B5293" t="str">
            <v>BOJA TEMPERA 1000 ML K0030/01 BIJELA</v>
          </cell>
          <cell r="C5293" t="str">
            <v>kom</v>
          </cell>
          <cell r="D5293">
            <v>15.4</v>
          </cell>
          <cell r="E5293">
            <v>23.6</v>
          </cell>
          <cell r="F5293">
            <v>0</v>
          </cell>
          <cell r="G5293">
            <v>39526</v>
          </cell>
          <cell r="H5293">
            <v>39405</v>
          </cell>
        </row>
        <row r="5294">
          <cell r="A5294" t="str">
            <v>942673</v>
          </cell>
          <cell r="B5294" t="str">
            <v>BOJA TEMPERA 1000 ML K0030/03 ŽUTA</v>
          </cell>
          <cell r="C5294" t="str">
            <v>kom</v>
          </cell>
          <cell r="D5294">
            <v>15.4</v>
          </cell>
          <cell r="E5294">
            <v>23.6</v>
          </cell>
          <cell r="F5294">
            <v>1</v>
          </cell>
          <cell r="G5294">
            <v>39525</v>
          </cell>
          <cell r="H5294">
            <v>39405</v>
          </cell>
        </row>
        <row r="5295">
          <cell r="A5295" t="str">
            <v>944966</v>
          </cell>
          <cell r="B5295" t="str">
            <v>BOJA TEMPERA 1000 ML K0030/05 NARAN.</v>
          </cell>
          <cell r="C5295" t="str">
            <v>kom</v>
          </cell>
          <cell r="D5295">
            <v>15.4</v>
          </cell>
          <cell r="E5295">
            <v>23.6</v>
          </cell>
          <cell r="F5295">
            <v>0</v>
          </cell>
          <cell r="G5295">
            <v>39525</v>
          </cell>
        </row>
        <row r="5296">
          <cell r="A5296" t="str">
            <v>942674</v>
          </cell>
          <cell r="B5296" t="str">
            <v>BOJA TEMPERA 1000 ML K0030/08 CRVENA</v>
          </cell>
          <cell r="C5296" t="str">
            <v>kom</v>
          </cell>
          <cell r="D5296">
            <v>15.4</v>
          </cell>
          <cell r="E5296">
            <v>23.6</v>
          </cell>
          <cell r="F5296">
            <v>6</v>
          </cell>
          <cell r="G5296">
            <v>39517</v>
          </cell>
          <cell r="H5296">
            <v>39409</v>
          </cell>
        </row>
        <row r="5297">
          <cell r="A5297" t="str">
            <v>944965</v>
          </cell>
          <cell r="B5297" t="str">
            <v>BOJA TEMPERA 1000 ML K0030/09 CRV.PR</v>
          </cell>
          <cell r="C5297" t="str">
            <v>kom</v>
          </cell>
          <cell r="D5297">
            <v>15.4</v>
          </cell>
          <cell r="E5297">
            <v>23.6</v>
          </cell>
          <cell r="F5297">
            <v>2</v>
          </cell>
          <cell r="G5297">
            <v>39518</v>
          </cell>
        </row>
        <row r="5298">
          <cell r="A5298" t="str">
            <v>942675</v>
          </cell>
          <cell r="B5298" t="str">
            <v>BOJA TEMPERA 1000 ML K0030/12 ZELENA</v>
          </cell>
          <cell r="C5298" t="str">
            <v>kom</v>
          </cell>
          <cell r="D5298">
            <v>15.4</v>
          </cell>
          <cell r="E5298">
            <v>23.6</v>
          </cell>
          <cell r="F5298">
            <v>0</v>
          </cell>
          <cell r="G5298">
            <v>39517</v>
          </cell>
          <cell r="H5298">
            <v>39405</v>
          </cell>
        </row>
        <row r="5299">
          <cell r="A5299" t="str">
            <v>944968</v>
          </cell>
          <cell r="B5299" t="str">
            <v>BOJA TEMPERA 1000 ML K0030/14 T.ZEL.</v>
          </cell>
          <cell r="C5299" t="str">
            <v>kom</v>
          </cell>
          <cell r="D5299">
            <v>15.4</v>
          </cell>
          <cell r="E5299">
            <v>23.6</v>
          </cell>
          <cell r="F5299">
            <v>6</v>
          </cell>
          <cell r="G5299">
            <v>39518</v>
          </cell>
        </row>
        <row r="5300">
          <cell r="A5300" t="str">
            <v>946456</v>
          </cell>
          <cell r="B5300" t="str">
            <v>BOJA TEMPERA 1000 ML K0030/16 PLAV.C</v>
          </cell>
          <cell r="C5300" t="str">
            <v>kom</v>
          </cell>
          <cell r="D5300">
            <v>15.4</v>
          </cell>
          <cell r="E5300">
            <v>23.6</v>
          </cell>
          <cell r="F5300">
            <v>2</v>
          </cell>
          <cell r="G5300">
            <v>39521</v>
          </cell>
        </row>
        <row r="5301">
          <cell r="A5301" t="str">
            <v>944967</v>
          </cell>
          <cell r="B5301" t="str">
            <v>BOJA TEMPERA 1000 ML K0030/17 PL.PR.</v>
          </cell>
          <cell r="C5301" t="str">
            <v>kom</v>
          </cell>
          <cell r="D5301">
            <v>15.4</v>
          </cell>
          <cell r="E5301">
            <v>23.6</v>
          </cell>
          <cell r="F5301">
            <v>0</v>
          </cell>
          <cell r="G5301">
            <v>39364</v>
          </cell>
        </row>
        <row r="5302">
          <cell r="A5302" t="str">
            <v>942163</v>
          </cell>
          <cell r="B5302" t="str">
            <v>BOJA TEMPERA 1000 ML K0030/18 PLAVA</v>
          </cell>
          <cell r="C5302" t="str">
            <v>kom</v>
          </cell>
          <cell r="D5302">
            <v>15.4</v>
          </cell>
          <cell r="E5302">
            <v>23.6</v>
          </cell>
          <cell r="F5302">
            <v>1</v>
          </cell>
          <cell r="G5302">
            <v>39526</v>
          </cell>
          <cell r="H5302">
            <v>39405</v>
          </cell>
        </row>
        <row r="5303">
          <cell r="A5303" t="str">
            <v>944969</v>
          </cell>
          <cell r="B5303" t="str">
            <v>BOJA TEMPERA 1000 ML K0030/19 LJUB.</v>
          </cell>
          <cell r="C5303" t="str">
            <v>kom</v>
          </cell>
          <cell r="D5303">
            <v>15.4</v>
          </cell>
          <cell r="E5303">
            <v>23.6</v>
          </cell>
          <cell r="F5303">
            <v>0</v>
          </cell>
          <cell r="G5303">
            <v>39525</v>
          </cell>
        </row>
        <row r="5304">
          <cell r="A5304" t="str">
            <v>944836</v>
          </cell>
          <cell r="B5304" t="str">
            <v>BOJA TEMPERA 1000 ML K0030/22 SMEĐA</v>
          </cell>
          <cell r="C5304" t="str">
            <v>kom</v>
          </cell>
          <cell r="D5304">
            <v>15.4</v>
          </cell>
          <cell r="E5304">
            <v>23.6</v>
          </cell>
          <cell r="F5304">
            <v>5</v>
          </cell>
          <cell r="G5304">
            <v>39518</v>
          </cell>
          <cell r="H5304">
            <v>39405</v>
          </cell>
        </row>
        <row r="5305">
          <cell r="A5305" t="str">
            <v>942162</v>
          </cell>
          <cell r="B5305" t="str">
            <v>BOJA TEMPERA 1000 ML K0030/24 CRNA</v>
          </cell>
          <cell r="C5305" t="str">
            <v>kom</v>
          </cell>
          <cell r="D5305">
            <v>15.4</v>
          </cell>
          <cell r="E5305">
            <v>23.6</v>
          </cell>
          <cell r="F5305">
            <v>0</v>
          </cell>
          <cell r="G5305">
            <v>39521</v>
          </cell>
          <cell r="H5305">
            <v>39409</v>
          </cell>
        </row>
        <row r="5306">
          <cell r="A5306" t="str">
            <v>947452</v>
          </cell>
          <cell r="B5306" t="str">
            <v>BOJA TEMPERA 1000 ML K0030/25 SREBR.</v>
          </cell>
          <cell r="C5306" t="str">
            <v>kom</v>
          </cell>
          <cell r="D5306">
            <v>29.75</v>
          </cell>
          <cell r="E5306">
            <v>42.5</v>
          </cell>
          <cell r="F5306">
            <v>1</v>
          </cell>
          <cell r="G5306">
            <v>39520</v>
          </cell>
        </row>
        <row r="5307">
          <cell r="A5307" t="str">
            <v>947454</v>
          </cell>
          <cell r="B5307" t="str">
            <v>BOJA TEMPERA 1000 ML K0030/26 ZLATNA</v>
          </cell>
          <cell r="C5307" t="str">
            <v>kom</v>
          </cell>
          <cell r="D5307">
            <v>29.75</v>
          </cell>
          <cell r="E5307">
            <v>42.5</v>
          </cell>
          <cell r="F5307">
            <v>0</v>
          </cell>
          <cell r="G5307">
            <v>39518</v>
          </cell>
        </row>
        <row r="5308">
          <cell r="A5308" t="str">
            <v>809970</v>
          </cell>
          <cell r="B5308" t="str">
            <v>BOJA TEMPERA 1000ML K0030/10 CRVENA</v>
          </cell>
          <cell r="C5308" t="str">
            <v>kom</v>
          </cell>
          <cell r="D5308">
            <v>15.4</v>
          </cell>
          <cell r="E5308">
            <v>23.6</v>
          </cell>
          <cell r="F5308">
            <v>10</v>
          </cell>
          <cell r="G5308">
            <v>39525</v>
          </cell>
        </row>
        <row r="5309">
          <cell r="A5309" t="str">
            <v>940687</v>
          </cell>
          <cell r="B5309" t="str">
            <v>BOJA TEMPERA 16ML CRNA K-I-N 162610</v>
          </cell>
          <cell r="C5309" t="str">
            <v>kom</v>
          </cell>
          <cell r="D5309">
            <v>1.82</v>
          </cell>
          <cell r="E5309">
            <v>2.8</v>
          </cell>
          <cell r="F5309">
            <v>0</v>
          </cell>
        </row>
        <row r="5310">
          <cell r="A5310" t="str">
            <v>951195</v>
          </cell>
          <cell r="B5310" t="str">
            <v>BOJA TEMPERA 16ML CRV.KIN 162604</v>
          </cell>
          <cell r="C5310" t="str">
            <v>kom</v>
          </cell>
          <cell r="D5310">
            <v>1.82</v>
          </cell>
          <cell r="E5310">
            <v>2.8</v>
          </cell>
          <cell r="F5310">
            <v>0</v>
          </cell>
        </row>
        <row r="5311">
          <cell r="A5311" t="str">
            <v>940840</v>
          </cell>
          <cell r="B5311" t="str">
            <v>BOJA TEMPERA 16ML CRVENA 331 162604</v>
          </cell>
          <cell r="C5311" t="str">
            <v>kom</v>
          </cell>
          <cell r="D5311">
            <v>1.82</v>
          </cell>
          <cell r="E5311">
            <v>2.8</v>
          </cell>
          <cell r="F5311">
            <v>0</v>
          </cell>
        </row>
        <row r="5312">
          <cell r="A5312" t="str">
            <v>940846</v>
          </cell>
          <cell r="B5312" t="str">
            <v>BOJA TEMPERA 16ML PLAVA 381 162606</v>
          </cell>
          <cell r="C5312" t="str">
            <v>kom</v>
          </cell>
          <cell r="D5312">
            <v>1.82</v>
          </cell>
          <cell r="E5312">
            <v>2.8</v>
          </cell>
          <cell r="F5312">
            <v>0</v>
          </cell>
        </row>
        <row r="5313">
          <cell r="A5313" t="str">
            <v>951199</v>
          </cell>
          <cell r="B5313" t="str">
            <v>BOJA TEMPERA 16ML ŽUTA KIN 162602</v>
          </cell>
          <cell r="C5313" t="str">
            <v>kom</v>
          </cell>
          <cell r="D5313">
            <v>1.82</v>
          </cell>
          <cell r="E5313">
            <v>2.8</v>
          </cell>
          <cell r="F5313">
            <v>0</v>
          </cell>
        </row>
        <row r="5314">
          <cell r="A5314" t="str">
            <v>946455</v>
          </cell>
          <cell r="B5314" t="str">
            <v>BOJA TEMPERA 500 ML K0027/02 ŽUTA L</v>
          </cell>
          <cell r="C5314" t="str">
            <v>kom</v>
          </cell>
          <cell r="D5314">
            <v>13.23</v>
          </cell>
          <cell r="E5314">
            <v>19.600000000000001</v>
          </cell>
          <cell r="F5314">
            <v>0</v>
          </cell>
          <cell r="G5314">
            <v>39377</v>
          </cell>
        </row>
        <row r="5315">
          <cell r="A5315" t="str">
            <v>940077</v>
          </cell>
          <cell r="B5315" t="str">
            <v>BOJA TEMPERA PVC 1/12 644812</v>
          </cell>
          <cell r="C5315" t="str">
            <v>gar</v>
          </cell>
          <cell r="D5315">
            <v>13.6175</v>
          </cell>
          <cell r="E5315">
            <v>20.95</v>
          </cell>
          <cell r="F5315">
            <v>0</v>
          </cell>
        </row>
        <row r="5316">
          <cell r="A5316" t="str">
            <v>803665</v>
          </cell>
          <cell r="B5316" t="str">
            <v>BOJA ULJANA 40 ML 161502 BIJELA CINK</v>
          </cell>
          <cell r="C5316" t="str">
            <v>kom</v>
          </cell>
          <cell r="D5316">
            <v>6.9550000000000001</v>
          </cell>
          <cell r="E5316">
            <v>10.7</v>
          </cell>
          <cell r="F5316">
            <v>0</v>
          </cell>
        </row>
        <row r="5317">
          <cell r="A5317" t="str">
            <v>945356</v>
          </cell>
          <cell r="B5317" t="str">
            <v>BOJA ULJANA KADMIJ CRVENA 405 1/24ML</v>
          </cell>
          <cell r="C5317" t="str">
            <v>kom</v>
          </cell>
          <cell r="D5317">
            <v>12.032</v>
          </cell>
          <cell r="E5317">
            <v>17.21</v>
          </cell>
          <cell r="F5317">
            <v>0</v>
          </cell>
        </row>
        <row r="5318">
          <cell r="A5318" t="str">
            <v>945360</v>
          </cell>
          <cell r="B5318" t="str">
            <v>BOJA ULJANA KADMIJ ŽUTA 204 1/24 ML</v>
          </cell>
          <cell r="C5318" t="str">
            <v>kom</v>
          </cell>
          <cell r="D5318">
            <v>12.032</v>
          </cell>
          <cell r="E5318">
            <v>17.21</v>
          </cell>
          <cell r="F5318">
            <v>0</v>
          </cell>
        </row>
        <row r="5319">
          <cell r="A5319" t="str">
            <v>945358</v>
          </cell>
          <cell r="B5319" t="str">
            <v>BOJA ULJANA KROMOKSID ZELEN.806 1/24</v>
          </cell>
          <cell r="C5319" t="str">
            <v>kom</v>
          </cell>
          <cell r="D5319">
            <v>7.1680000000000001</v>
          </cell>
          <cell r="E5319">
            <v>10</v>
          </cell>
          <cell r="F5319">
            <v>0</v>
          </cell>
        </row>
        <row r="5320">
          <cell r="A5320" t="str">
            <v>945364</v>
          </cell>
          <cell r="B5320" t="str">
            <v>BOJA ULJANA MAGENTA 409 1/42 ML</v>
          </cell>
          <cell r="C5320" t="str">
            <v>kom</v>
          </cell>
          <cell r="D5320">
            <v>7.1680000000000001</v>
          </cell>
          <cell r="E5320">
            <v>10</v>
          </cell>
          <cell r="F5320">
            <v>0</v>
          </cell>
        </row>
        <row r="5321">
          <cell r="A5321" t="str">
            <v>945365</v>
          </cell>
          <cell r="B5321" t="str">
            <v>BOJA ULJANA VIOLET 600 1/42 ML</v>
          </cell>
          <cell r="C5321" t="str">
            <v>kom</v>
          </cell>
          <cell r="D5321">
            <v>7.1680000000000001</v>
          </cell>
          <cell r="E5321">
            <v>10</v>
          </cell>
          <cell r="F5321">
            <v>0</v>
          </cell>
        </row>
        <row r="5322">
          <cell r="A5322" t="str">
            <v>903005</v>
          </cell>
          <cell r="B5322" t="str">
            <v>BOJA UV BEZ ULJA 25 ML N/110 UVA</v>
          </cell>
          <cell r="C5322" t="str">
            <v>kom</v>
          </cell>
          <cell r="D5322">
            <v>19.231999999999999</v>
          </cell>
          <cell r="E5322">
            <v>24.04</v>
          </cell>
          <cell r="F5322">
            <v>0</v>
          </cell>
        </row>
        <row r="5323">
          <cell r="A5323" t="str">
            <v>970010</v>
          </cell>
          <cell r="B5323" t="str">
            <v>BOJA ZA FRANKIRANJE</v>
          </cell>
          <cell r="C5323" t="str">
            <v>kom</v>
          </cell>
          <cell r="D5323">
            <v>50</v>
          </cell>
          <cell r="E5323">
            <v>65</v>
          </cell>
          <cell r="F5323">
            <v>1</v>
          </cell>
          <cell r="G5323">
            <v>39207.442013888889</v>
          </cell>
          <cell r="H5323">
            <v>39413</v>
          </cell>
        </row>
        <row r="5324">
          <cell r="A5324" t="str">
            <v>865058</v>
          </cell>
          <cell r="B5324" t="str">
            <v>BOJA ZA MAKETE MASTER</v>
          </cell>
          <cell r="C5324" t="str">
            <v>kom</v>
          </cell>
          <cell r="D5324">
            <v>9.8000000000000007</v>
          </cell>
          <cell r="E5324">
            <v>14.01</v>
          </cell>
          <cell r="F5324">
            <v>0</v>
          </cell>
        </row>
        <row r="5325">
          <cell r="A5325" t="str">
            <v>949209</v>
          </cell>
          <cell r="B5325" t="str">
            <v>BOJA ZA STAKLO 9842 POJEDINAČ. 60ML</v>
          </cell>
          <cell r="C5325" t="str">
            <v>kom</v>
          </cell>
          <cell r="D5325">
            <v>5.1749999999999998</v>
          </cell>
          <cell r="E5325">
            <v>7.5</v>
          </cell>
          <cell r="F5325">
            <v>0</v>
          </cell>
        </row>
        <row r="5326">
          <cell r="A5326" t="str">
            <v>952121</v>
          </cell>
          <cell r="B5326" t="str">
            <v>BOJA ZA STAKLO K-I-N 586311 T.ZELENA</v>
          </cell>
          <cell r="C5326" t="str">
            <v>kom</v>
          </cell>
          <cell r="D5326">
            <v>5.1349999999999998</v>
          </cell>
          <cell r="E5326">
            <v>7.9</v>
          </cell>
          <cell r="F5326">
            <v>0</v>
          </cell>
        </row>
        <row r="5327">
          <cell r="A5327" t="str">
            <v>872981</v>
          </cell>
          <cell r="B5327" t="str">
            <v>BOJA ZA ŽIG</v>
          </cell>
          <cell r="C5327" t="str">
            <v>kom</v>
          </cell>
          <cell r="D5327">
            <v>6.2</v>
          </cell>
          <cell r="E5327">
            <v>6.5</v>
          </cell>
          <cell r="F5327">
            <v>0</v>
          </cell>
        </row>
        <row r="5328">
          <cell r="A5328" t="str">
            <v>949410</v>
          </cell>
          <cell r="B5328" t="str">
            <v>BOJA ZA ŽIG 24 ML 0290073 CRVENA</v>
          </cell>
          <cell r="C5328" t="str">
            <v>kom</v>
          </cell>
          <cell r="D5328">
            <v>2.0299999999999998</v>
          </cell>
          <cell r="E5328">
            <v>3.1</v>
          </cell>
          <cell r="F5328">
            <v>98</v>
          </cell>
          <cell r="G5328">
            <v>39507</v>
          </cell>
          <cell r="H5328">
            <v>39447</v>
          </cell>
        </row>
        <row r="5329">
          <cell r="A5329" t="str">
            <v>803258</v>
          </cell>
          <cell r="B5329" t="str">
            <v>BOJA ZA ŽIG 24 ML 0290132 LJUBIČASTA</v>
          </cell>
          <cell r="C5329" t="str">
            <v>kom</v>
          </cell>
          <cell r="D5329">
            <v>2.0299999999999998</v>
          </cell>
          <cell r="E5329">
            <v>3.1</v>
          </cell>
          <cell r="F5329">
            <v>43</v>
          </cell>
          <cell r="G5329">
            <v>39524</v>
          </cell>
          <cell r="H5329">
            <v>39492</v>
          </cell>
        </row>
        <row r="5330">
          <cell r="A5330" t="str">
            <v>948213</v>
          </cell>
          <cell r="B5330" t="str">
            <v>BOJA ZA ŽIG 24ML 0290071 CRNA</v>
          </cell>
          <cell r="C5330" t="str">
            <v>kom</v>
          </cell>
          <cell r="D5330">
            <v>2.0299999999999998</v>
          </cell>
          <cell r="E5330">
            <v>3.1</v>
          </cell>
          <cell r="F5330">
            <v>0</v>
          </cell>
          <cell r="G5330">
            <v>39518</v>
          </cell>
          <cell r="H5330">
            <v>39506</v>
          </cell>
        </row>
        <row r="5331">
          <cell r="A5331" t="str">
            <v>948212</v>
          </cell>
          <cell r="B5331" t="str">
            <v>BOJA ZA ŽIG 24ML 0290072 PLAVA</v>
          </cell>
          <cell r="C5331" t="str">
            <v>kom</v>
          </cell>
          <cell r="D5331">
            <v>2.0299999999999998</v>
          </cell>
          <cell r="E5331">
            <v>3.1</v>
          </cell>
          <cell r="F5331">
            <v>50</v>
          </cell>
          <cell r="G5331">
            <v>39526</v>
          </cell>
          <cell r="H5331">
            <v>39521</v>
          </cell>
        </row>
        <row r="5332">
          <cell r="A5332" t="str">
            <v>963132</v>
          </cell>
          <cell r="B5332" t="str">
            <v>BOJA ZA ŽIG 27ML CRNA KORES</v>
          </cell>
          <cell r="C5332" t="str">
            <v>kom</v>
          </cell>
          <cell r="D5332">
            <v>3.1070000000000002</v>
          </cell>
          <cell r="E5332">
            <v>4.88</v>
          </cell>
          <cell r="F5332">
            <v>20</v>
          </cell>
          <cell r="G5332">
            <v>39505</v>
          </cell>
          <cell r="H5332">
            <v>39444</v>
          </cell>
        </row>
        <row r="5333">
          <cell r="A5333" t="str">
            <v>963134</v>
          </cell>
          <cell r="B5333" t="str">
            <v>BOJA ZA ŽIG 27ML CRVENA KORES</v>
          </cell>
          <cell r="C5333" t="str">
            <v>kom</v>
          </cell>
          <cell r="D5333">
            <v>2.4700000000000002</v>
          </cell>
          <cell r="E5333">
            <v>2.6</v>
          </cell>
          <cell r="F5333">
            <v>28</v>
          </cell>
          <cell r="G5333">
            <v>39518</v>
          </cell>
        </row>
        <row r="5334">
          <cell r="A5334" t="str">
            <v>988209</v>
          </cell>
          <cell r="B5334" t="str">
            <v>BOJA ZA ŽIG 27ML KORES LJUBIČASTA</v>
          </cell>
          <cell r="C5334" t="str">
            <v>kom</v>
          </cell>
          <cell r="D5334">
            <v>3.1070000000000002</v>
          </cell>
          <cell r="E5334">
            <v>4.88</v>
          </cell>
          <cell r="F5334">
            <v>0</v>
          </cell>
          <cell r="G5334">
            <v>39521</v>
          </cell>
          <cell r="H5334">
            <v>39514</v>
          </cell>
        </row>
        <row r="5335">
          <cell r="A5335" t="str">
            <v>963133</v>
          </cell>
          <cell r="B5335" t="str">
            <v>BOJA ZA ŽIG 27ML PLAVA KORES</v>
          </cell>
          <cell r="C5335" t="str">
            <v>kom</v>
          </cell>
          <cell r="D5335">
            <v>3.1070000000000002</v>
          </cell>
          <cell r="E5335">
            <v>4.88</v>
          </cell>
          <cell r="F5335">
            <v>0</v>
          </cell>
          <cell r="G5335">
            <v>39471</v>
          </cell>
          <cell r="H5335">
            <v>39437</v>
          </cell>
        </row>
        <row r="5336">
          <cell r="A5336" t="str">
            <v>963135</v>
          </cell>
          <cell r="B5336" t="str">
            <v>BOJA ZA ŽIG 27ML ZELENA KORES</v>
          </cell>
          <cell r="C5336" t="str">
            <v>kom</v>
          </cell>
          <cell r="D5336">
            <v>3.1070000000000002</v>
          </cell>
          <cell r="E5336">
            <v>4.88</v>
          </cell>
          <cell r="F5336">
            <v>0</v>
          </cell>
          <cell r="G5336">
            <v>39464</v>
          </cell>
          <cell r="H5336">
            <v>39267</v>
          </cell>
        </row>
        <row r="5337">
          <cell r="A5337" t="str">
            <v>867603</v>
          </cell>
          <cell r="B5337" t="str">
            <v>BOJA ZA ŽIG CRNA 351197</v>
          </cell>
          <cell r="C5337" t="str">
            <v>kom</v>
          </cell>
          <cell r="D5337">
            <v>8.0500000000000007</v>
          </cell>
          <cell r="E5337">
            <v>11.5</v>
          </cell>
          <cell r="F5337">
            <v>0</v>
          </cell>
          <cell r="G5337">
            <v>39207.442013888889</v>
          </cell>
          <cell r="H5337">
            <v>39430</v>
          </cell>
        </row>
        <row r="5338">
          <cell r="A5338" t="str">
            <v>940408</v>
          </cell>
          <cell r="B5338" t="str">
            <v>BOJA ZA ŽIG CRNA 351197</v>
          </cell>
          <cell r="C5338" t="str">
            <v>kom</v>
          </cell>
          <cell r="D5338">
            <v>8.3719999999999999</v>
          </cell>
          <cell r="E5338">
            <v>11.96</v>
          </cell>
          <cell r="F5338">
            <v>0</v>
          </cell>
        </row>
        <row r="5339">
          <cell r="A5339" t="str">
            <v>950018</v>
          </cell>
          <cell r="B5339" t="str">
            <v>BOJA ZA ŽIG ČELIČNI M-35 D LEO.TOZ</v>
          </cell>
          <cell r="C5339" t="str">
            <v>kom</v>
          </cell>
          <cell r="D5339">
            <v>4.7880000000000003</v>
          </cell>
          <cell r="E5339">
            <v>7.6</v>
          </cell>
          <cell r="F5339">
            <v>90</v>
          </cell>
          <cell r="G5339">
            <v>39506</v>
          </cell>
          <cell r="H5339">
            <v>39520</v>
          </cell>
        </row>
        <row r="5340">
          <cell r="A5340" t="str">
            <v>984865</v>
          </cell>
          <cell r="B5340" t="str">
            <v>BOJA ZA ŽIG GUMENI 30ML 1200/BL PLAV</v>
          </cell>
          <cell r="C5340" t="str">
            <v>kom</v>
          </cell>
          <cell r="D5340">
            <v>2.52</v>
          </cell>
          <cell r="E5340">
            <v>3.8</v>
          </cell>
          <cell r="F5340">
            <v>0</v>
          </cell>
        </row>
        <row r="5341">
          <cell r="A5341" t="str">
            <v>984866</v>
          </cell>
          <cell r="B5341" t="str">
            <v>BOJA ZA ŽIG GUMENI 30ML 1200/NR CRNA</v>
          </cell>
          <cell r="C5341" t="str">
            <v>kom</v>
          </cell>
          <cell r="D5341">
            <v>2.66</v>
          </cell>
          <cell r="E5341">
            <v>3.8</v>
          </cell>
          <cell r="F5341">
            <v>0</v>
          </cell>
          <cell r="G5341">
            <v>39207.442013888889</v>
          </cell>
          <cell r="H5341">
            <v>39391</v>
          </cell>
        </row>
        <row r="5342">
          <cell r="A5342" t="str">
            <v>984867</v>
          </cell>
          <cell r="B5342" t="str">
            <v>BOJA ZA ŽIG GUMENI 30ML 1200/RS CRV.</v>
          </cell>
          <cell r="C5342" t="str">
            <v>kom</v>
          </cell>
          <cell r="D5342">
            <v>2.52</v>
          </cell>
          <cell r="E5342">
            <v>3.8</v>
          </cell>
          <cell r="F5342">
            <v>6</v>
          </cell>
          <cell r="G5342">
            <v>39507</v>
          </cell>
          <cell r="H5342">
            <v>39447</v>
          </cell>
        </row>
        <row r="5343">
          <cell r="A5343" t="str">
            <v>984868</v>
          </cell>
          <cell r="B5343" t="str">
            <v>BOJA ZA ŽIG GUMENI 30ML 1200/VL LJUB</v>
          </cell>
          <cell r="C5343" t="str">
            <v>kom</v>
          </cell>
          <cell r="D5343">
            <v>2.52</v>
          </cell>
          <cell r="E5343">
            <v>3.8</v>
          </cell>
          <cell r="F5343">
            <v>0</v>
          </cell>
        </row>
        <row r="5344">
          <cell r="A5344" t="str">
            <v>951166</v>
          </cell>
          <cell r="B5344" t="str">
            <v>BOJA ZA ŽIG GUMENI D SAPI</v>
          </cell>
          <cell r="C5344" t="str">
            <v>kom</v>
          </cell>
          <cell r="D5344">
            <v>2.7650000000000001</v>
          </cell>
          <cell r="E5344">
            <v>5.2</v>
          </cell>
          <cell r="F5344">
            <v>0</v>
          </cell>
        </row>
        <row r="5345">
          <cell r="A5345" t="str">
            <v>951167</v>
          </cell>
          <cell r="B5345" t="str">
            <v>BOJA ZA ŽIG GUMENI E SAPI</v>
          </cell>
          <cell r="C5345" t="str">
            <v>kom</v>
          </cell>
          <cell r="D5345">
            <v>2.52</v>
          </cell>
          <cell r="E5345">
            <v>5.2</v>
          </cell>
          <cell r="F5345">
            <v>0</v>
          </cell>
          <cell r="G5345">
            <v>39207.442013888889</v>
          </cell>
          <cell r="H5345">
            <v>39391</v>
          </cell>
        </row>
        <row r="5346">
          <cell r="A5346" t="str">
            <v>951244</v>
          </cell>
          <cell r="B5346" t="str">
            <v>BOJA ZA ŽIG GUMENI F SAPI</v>
          </cell>
          <cell r="C5346" t="str">
            <v>kom</v>
          </cell>
          <cell r="D5346">
            <v>3.08</v>
          </cell>
          <cell r="E5346">
            <v>5.2</v>
          </cell>
          <cell r="F5346">
            <v>0</v>
          </cell>
          <cell r="G5346">
            <v>39238</v>
          </cell>
        </row>
        <row r="5347">
          <cell r="A5347" t="str">
            <v>951260</v>
          </cell>
          <cell r="B5347" t="str">
            <v>BOJA ZA ŽIG GUMENI G SAPI</v>
          </cell>
          <cell r="C5347" t="str">
            <v>kom</v>
          </cell>
          <cell r="D5347">
            <v>2.7650000000000001</v>
          </cell>
          <cell r="E5347">
            <v>5.2</v>
          </cell>
          <cell r="F5347">
            <v>0</v>
          </cell>
          <cell r="G5347">
            <v>39324</v>
          </cell>
        </row>
        <row r="5348">
          <cell r="A5348" t="str">
            <v>950008</v>
          </cell>
          <cell r="B5348" t="str">
            <v>BOJA ZA ŽIG GUMENI G-35 D LEONHARDI</v>
          </cell>
          <cell r="C5348" t="str">
            <v>kom</v>
          </cell>
          <cell r="D5348">
            <v>2.8980000000000001</v>
          </cell>
          <cell r="E5348">
            <v>4.5999999999999996</v>
          </cell>
          <cell r="F5348">
            <v>131</v>
          </cell>
          <cell r="G5348">
            <v>39524</v>
          </cell>
          <cell r="H5348">
            <v>39525</v>
          </cell>
        </row>
        <row r="5349">
          <cell r="A5349" t="str">
            <v>950009</v>
          </cell>
          <cell r="B5349" t="str">
            <v>BOJA ZA ŽIG GUMENI G-35 E LEONHARDI</v>
          </cell>
          <cell r="C5349" t="str">
            <v>kom</v>
          </cell>
          <cell r="D5349">
            <v>2.8980000000000001</v>
          </cell>
          <cell r="E5349">
            <v>4.5999999999999996</v>
          </cell>
          <cell r="F5349">
            <v>130</v>
          </cell>
          <cell r="G5349">
            <v>39526</v>
          </cell>
          <cell r="H5349">
            <v>39517</v>
          </cell>
        </row>
        <row r="5350">
          <cell r="A5350" t="str">
            <v>950010</v>
          </cell>
          <cell r="B5350" t="str">
            <v>BOJA ZA ŽIG GUMENI G-35 F LEONHARDI</v>
          </cell>
          <cell r="C5350" t="str">
            <v>kom</v>
          </cell>
          <cell r="D5350">
            <v>2.8980000000000001</v>
          </cell>
          <cell r="E5350">
            <v>4.5999999999999996</v>
          </cell>
          <cell r="F5350">
            <v>122</v>
          </cell>
          <cell r="G5350">
            <v>39525</v>
          </cell>
          <cell r="H5350">
            <v>39513</v>
          </cell>
        </row>
        <row r="5351">
          <cell r="A5351" t="str">
            <v>950011</v>
          </cell>
          <cell r="B5351" t="str">
            <v>BOJA ZA ŽIG GUMENI G-35 G LEONHARDI</v>
          </cell>
          <cell r="C5351" t="str">
            <v>kom</v>
          </cell>
          <cell r="D5351">
            <v>2.8980000000000001</v>
          </cell>
          <cell r="E5351">
            <v>4.5999999999999996</v>
          </cell>
          <cell r="F5351">
            <v>80</v>
          </cell>
          <cell r="G5351">
            <v>39521</v>
          </cell>
          <cell r="H5351">
            <v>39524</v>
          </cell>
        </row>
        <row r="5352">
          <cell r="A5352" t="str">
            <v>950012</v>
          </cell>
          <cell r="B5352" t="str">
            <v>BOJA ZA ŽIG GUMENI G-35 V LEONHARDI</v>
          </cell>
          <cell r="C5352" t="str">
            <v>kom</v>
          </cell>
          <cell r="D5352">
            <v>2.8980000000000001</v>
          </cell>
          <cell r="E5352">
            <v>4.5999999999999996</v>
          </cell>
          <cell r="F5352">
            <v>276</v>
          </cell>
          <cell r="G5352">
            <v>39521</v>
          </cell>
          <cell r="H5352">
            <v>39447</v>
          </cell>
        </row>
        <row r="5353">
          <cell r="A5353" t="str">
            <v>953005</v>
          </cell>
          <cell r="B5353" t="str">
            <v>BOJA ZA ŽIG GUMENI G-500 D 1/2L TOZ</v>
          </cell>
          <cell r="C5353" t="str">
            <v>kom</v>
          </cell>
          <cell r="D5353">
            <v>39.06</v>
          </cell>
          <cell r="E5353">
            <v>62</v>
          </cell>
          <cell r="F5353">
            <v>4</v>
          </cell>
          <cell r="G5353">
            <v>39497</v>
          </cell>
        </row>
        <row r="5354">
          <cell r="A5354" t="str">
            <v>977904</v>
          </cell>
          <cell r="B5354" t="str">
            <v>BOJA ZA ŽIG GUMENI G-500 E 1/2L TOZ</v>
          </cell>
          <cell r="C5354" t="str">
            <v>kom</v>
          </cell>
          <cell r="D5354">
            <v>39.06</v>
          </cell>
          <cell r="E5354">
            <v>62</v>
          </cell>
          <cell r="F5354">
            <v>0</v>
          </cell>
          <cell r="G5354">
            <v>39420</v>
          </cell>
        </row>
        <row r="5355">
          <cell r="A5355" t="str">
            <v>860743</v>
          </cell>
          <cell r="B5355" t="str">
            <v>BOJA ZA ŽIG GUMENI G-500 F 1/2L TOZ</v>
          </cell>
          <cell r="C5355" t="str">
            <v>kom</v>
          </cell>
          <cell r="D5355">
            <v>39.06</v>
          </cell>
          <cell r="E5355">
            <v>62</v>
          </cell>
          <cell r="F5355">
            <v>2</v>
          </cell>
          <cell r="G5355">
            <v>39335</v>
          </cell>
        </row>
        <row r="5356">
          <cell r="A5356" t="str">
            <v>951681</v>
          </cell>
          <cell r="B5356" t="str">
            <v>BOJA ZA ŽIG GUMENI G-500 G 1/2L TOZ</v>
          </cell>
          <cell r="C5356" t="str">
            <v>kom</v>
          </cell>
          <cell r="D5356">
            <v>38</v>
          </cell>
          <cell r="E5356">
            <v>40</v>
          </cell>
          <cell r="F5356">
            <v>8</v>
          </cell>
          <cell r="G5356">
            <v>39207.442013888889</v>
          </cell>
        </row>
        <row r="5357">
          <cell r="A5357" t="str">
            <v>860744</v>
          </cell>
          <cell r="B5357" t="str">
            <v>BOJA ZA ŽIG GUMENI G-500 V 1/2L TOZ</v>
          </cell>
          <cell r="C5357" t="str">
            <v>kom</v>
          </cell>
          <cell r="D5357">
            <v>43</v>
          </cell>
          <cell r="E5357">
            <v>45</v>
          </cell>
          <cell r="F5357">
            <v>8</v>
          </cell>
          <cell r="G5357">
            <v>39207.442013888889</v>
          </cell>
        </row>
        <row r="5358">
          <cell r="A5358" t="str">
            <v>951093</v>
          </cell>
          <cell r="B5358" t="str">
            <v>BOJA ZA ŽIG GUMENI V SAPI</v>
          </cell>
          <cell r="C5358" t="str">
            <v>kom</v>
          </cell>
          <cell r="D5358">
            <v>2.7650000000000001</v>
          </cell>
          <cell r="E5358">
            <v>5.2</v>
          </cell>
          <cell r="F5358">
            <v>0</v>
          </cell>
        </row>
        <row r="5359">
          <cell r="A5359" t="str">
            <v>950796</v>
          </cell>
          <cell r="B5359" t="str">
            <v>BOJA ZA ŽIG PLAVA 351213</v>
          </cell>
          <cell r="C5359" t="str">
            <v>kom</v>
          </cell>
          <cell r="D5359">
            <v>8.3719999999999999</v>
          </cell>
          <cell r="E5359">
            <v>11.96</v>
          </cell>
          <cell r="F5359">
            <v>0</v>
          </cell>
        </row>
        <row r="5360">
          <cell r="A5360" t="str">
            <v>872030</v>
          </cell>
          <cell r="B5360" t="str">
            <v>BOJA ZA ŽIG-PLAVA</v>
          </cell>
          <cell r="C5360" t="str">
            <v>kom</v>
          </cell>
          <cell r="D5360">
            <v>5</v>
          </cell>
          <cell r="E5360">
            <v>5.4</v>
          </cell>
          <cell r="F5360">
            <v>0</v>
          </cell>
        </row>
        <row r="5361">
          <cell r="A5361" t="str">
            <v>970228</v>
          </cell>
          <cell r="B5361" t="str">
            <v>BOJA ZELENA 42  TOP LINE</v>
          </cell>
          <cell r="C5361" t="str">
            <v>kg</v>
          </cell>
          <cell r="D5361">
            <v>144.16999999999999</v>
          </cell>
          <cell r="E5361">
            <v>158.59</v>
          </cell>
          <cell r="F5361">
            <v>0</v>
          </cell>
          <cell r="G5361">
            <v>39463</v>
          </cell>
        </row>
        <row r="5362">
          <cell r="A5362" t="str">
            <v>970249</v>
          </cell>
          <cell r="B5362" t="str">
            <v>BOJA ZELENA 59 TOPLINE 42530</v>
          </cell>
          <cell r="C5362" t="str">
            <v>kg</v>
          </cell>
          <cell r="D5362">
            <v>131.19999999999999</v>
          </cell>
          <cell r="E5362">
            <v>145.05000000000001</v>
          </cell>
          <cell r="F5362">
            <v>0</v>
          </cell>
          <cell r="G5362">
            <v>39506</v>
          </cell>
        </row>
        <row r="5363">
          <cell r="A5363" t="str">
            <v>971174</v>
          </cell>
          <cell r="B5363" t="str">
            <v>BOJA ZELENA E-950 EPPLE</v>
          </cell>
          <cell r="C5363" t="str">
            <v>kg</v>
          </cell>
          <cell r="D5363">
            <v>177.51</v>
          </cell>
          <cell r="E5363">
            <v>196.15</v>
          </cell>
          <cell r="F5363">
            <v>0</v>
          </cell>
        </row>
        <row r="5364">
          <cell r="A5364" t="str">
            <v>970606</v>
          </cell>
          <cell r="B5364" t="str">
            <v>BOJA ZLATNA RICO LUCIDO</v>
          </cell>
          <cell r="C5364" t="str">
            <v>kg</v>
          </cell>
          <cell r="D5364">
            <v>152</v>
          </cell>
          <cell r="E5364">
            <v>168</v>
          </cell>
          <cell r="F5364">
            <v>0</v>
          </cell>
          <cell r="G5364">
            <v>39443</v>
          </cell>
          <cell r="H5364">
            <v>39429</v>
          </cell>
        </row>
        <row r="5365">
          <cell r="A5365" t="str">
            <v>970107</v>
          </cell>
          <cell r="B5365" t="str">
            <v>BOJA ŽUTA GLOSS LINE 41120</v>
          </cell>
          <cell r="C5365" t="str">
            <v>kg</v>
          </cell>
          <cell r="D5365">
            <v>45.2</v>
          </cell>
          <cell r="E5365">
            <v>49.72</v>
          </cell>
          <cell r="F5365">
            <v>0</v>
          </cell>
          <cell r="G5365">
            <v>39321</v>
          </cell>
          <cell r="H5365">
            <v>39324</v>
          </cell>
        </row>
        <row r="5366">
          <cell r="A5366" t="str">
            <v>970580</v>
          </cell>
          <cell r="B5366" t="str">
            <v>BOJA ŽUTA TERMO EUROMAT</v>
          </cell>
          <cell r="C5366" t="str">
            <v>kg</v>
          </cell>
          <cell r="D5366">
            <v>146.87</v>
          </cell>
          <cell r="E5366">
            <v>162.30000000000001</v>
          </cell>
          <cell r="F5366">
            <v>0</v>
          </cell>
        </row>
        <row r="5367">
          <cell r="A5367" t="str">
            <v>825137</v>
          </cell>
          <cell r="B5367" t="str">
            <v>BOJANKA</v>
          </cell>
          <cell r="C5367" t="str">
            <v>kom</v>
          </cell>
          <cell r="D5367">
            <v>2.4540000000000002</v>
          </cell>
          <cell r="E5367">
            <v>4.09</v>
          </cell>
          <cell r="F5367">
            <v>0</v>
          </cell>
        </row>
        <row r="5368">
          <cell r="A5368" t="str">
            <v>812595</v>
          </cell>
          <cell r="B5368" t="str">
            <v>BOJANKA 1-4</v>
          </cell>
          <cell r="C5368" t="str">
            <v>kom</v>
          </cell>
          <cell r="D5368">
            <v>13.93</v>
          </cell>
          <cell r="E5368">
            <v>19.899999999999999</v>
          </cell>
          <cell r="F5368">
            <v>0</v>
          </cell>
        </row>
        <row r="5369">
          <cell r="A5369" t="str">
            <v>832887</v>
          </cell>
          <cell r="B5369" t="str">
            <v>BOJANKA 1-PAS</v>
          </cell>
          <cell r="C5369" t="str">
            <v>kom</v>
          </cell>
          <cell r="D5369">
            <v>9.6</v>
          </cell>
          <cell r="E5369">
            <v>12</v>
          </cell>
          <cell r="F5369">
            <v>0</v>
          </cell>
        </row>
        <row r="5370">
          <cell r="A5370" t="str">
            <v>832891</v>
          </cell>
          <cell r="B5370" t="str">
            <v>BOJANKA 2-PAPAGAJ</v>
          </cell>
          <cell r="C5370" t="str">
            <v>kom</v>
          </cell>
          <cell r="D5370">
            <v>9.6</v>
          </cell>
          <cell r="E5370">
            <v>12</v>
          </cell>
          <cell r="F5370">
            <v>0</v>
          </cell>
        </row>
        <row r="5371">
          <cell r="A5371" t="str">
            <v>832888</v>
          </cell>
          <cell r="B5371" t="str">
            <v>BOJANKA 3-DELFIN</v>
          </cell>
          <cell r="C5371" t="str">
            <v>kom</v>
          </cell>
          <cell r="D5371">
            <v>9.6</v>
          </cell>
          <cell r="E5371">
            <v>12</v>
          </cell>
          <cell r="F5371">
            <v>0</v>
          </cell>
        </row>
        <row r="5372">
          <cell r="A5372" t="str">
            <v>832889</v>
          </cell>
          <cell r="B5372" t="str">
            <v>BOJANKA 4-AVION</v>
          </cell>
          <cell r="C5372" t="str">
            <v>kom</v>
          </cell>
          <cell r="D5372">
            <v>9.6</v>
          </cell>
          <cell r="E5372">
            <v>12</v>
          </cell>
          <cell r="F5372">
            <v>0</v>
          </cell>
        </row>
        <row r="5373">
          <cell r="A5373" t="str">
            <v>906452</v>
          </cell>
          <cell r="B5373" t="str">
            <v>BOJANKA 5+</v>
          </cell>
          <cell r="C5373" t="str">
            <v>kom</v>
          </cell>
          <cell r="D5373">
            <v>13.23</v>
          </cell>
          <cell r="E5373">
            <v>18.899999999999999</v>
          </cell>
          <cell r="F5373">
            <v>0</v>
          </cell>
        </row>
        <row r="5374">
          <cell r="A5374" t="str">
            <v>836697</v>
          </cell>
          <cell r="B5374" t="str">
            <v>BOJANKA 5-DINOSAURI</v>
          </cell>
          <cell r="C5374" t="str">
            <v>kom</v>
          </cell>
          <cell r="D5374">
            <v>9.6</v>
          </cell>
          <cell r="E5374">
            <v>12</v>
          </cell>
          <cell r="F5374">
            <v>0</v>
          </cell>
        </row>
        <row r="5375">
          <cell r="A5375" t="str">
            <v>836699</v>
          </cell>
          <cell r="B5375" t="str">
            <v>BOJANKA 7-DOMAĆE ŽIVOTINJE</v>
          </cell>
          <cell r="C5375" t="str">
            <v>kom</v>
          </cell>
          <cell r="D5375">
            <v>9.6</v>
          </cell>
          <cell r="E5375">
            <v>12</v>
          </cell>
          <cell r="F5375">
            <v>0</v>
          </cell>
        </row>
        <row r="5376">
          <cell r="A5376" t="str">
            <v>901179</v>
          </cell>
          <cell r="B5376" t="str">
            <v>BOJANKA A3/30 PETS HERLITZ</v>
          </cell>
          <cell r="C5376" t="str">
            <v>kom</v>
          </cell>
          <cell r="D5376">
            <v>4.4294389999999995</v>
          </cell>
          <cell r="E5376">
            <v>7.34</v>
          </cell>
          <cell r="F5376">
            <v>0</v>
          </cell>
          <cell r="G5376">
            <v>39478</v>
          </cell>
        </row>
        <row r="5377">
          <cell r="A5377" t="str">
            <v>901907</v>
          </cell>
          <cell r="B5377" t="str">
            <v>BOJANKA A3/30 VOZILA HERLITZ</v>
          </cell>
          <cell r="C5377" t="str">
            <v>kom</v>
          </cell>
          <cell r="D5377">
            <v>4.3748879999999994</v>
          </cell>
          <cell r="E5377">
            <v>7.34</v>
          </cell>
          <cell r="F5377">
            <v>0</v>
          </cell>
          <cell r="G5377">
            <v>39308</v>
          </cell>
        </row>
        <row r="5378">
          <cell r="A5378" t="str">
            <v>876045</v>
          </cell>
          <cell r="B5378" t="str">
            <v>BOJANKA A4/160 HERLITZ</v>
          </cell>
          <cell r="C5378" t="str">
            <v>kom</v>
          </cell>
          <cell r="D5378">
            <v>5.8659109999999997</v>
          </cell>
          <cell r="E5378">
            <v>9.83</v>
          </cell>
          <cell r="F5378">
            <v>5</v>
          </cell>
          <cell r="G5378">
            <v>39520</v>
          </cell>
          <cell r="H5378">
            <v>39525</v>
          </cell>
        </row>
        <row r="5379">
          <cell r="A5379" t="str">
            <v>990775</v>
          </cell>
          <cell r="B5379" t="str">
            <v>BOJANKA A4/24 HERLITZ</v>
          </cell>
          <cell r="C5379" t="str">
            <v>kom</v>
          </cell>
          <cell r="D5379">
            <v>2.0343800000000001</v>
          </cell>
          <cell r="E5379">
            <v>3.44</v>
          </cell>
          <cell r="F5379">
            <v>0</v>
          </cell>
          <cell r="G5379">
            <v>39478</v>
          </cell>
        </row>
        <row r="5380">
          <cell r="A5380" t="str">
            <v>990743</v>
          </cell>
          <cell r="B5380" t="str">
            <v>BOJANKA A4/32 TOFFY &amp; JOY HERLITZ</v>
          </cell>
          <cell r="C5380" t="str">
            <v>kom</v>
          </cell>
          <cell r="D5380">
            <v>5.1654580000000001</v>
          </cell>
          <cell r="E5380">
            <v>8.69</v>
          </cell>
          <cell r="F5380">
            <v>0</v>
          </cell>
          <cell r="G5380">
            <v>39420</v>
          </cell>
          <cell r="H5380">
            <v>39447</v>
          </cell>
        </row>
        <row r="5381">
          <cell r="A5381" t="str">
            <v>901718</v>
          </cell>
          <cell r="B5381" t="str">
            <v>BOJANKA A4/32 TRKAĆI AUTI HERLITZ</v>
          </cell>
          <cell r="C5381" t="str">
            <v>kom</v>
          </cell>
          <cell r="D5381">
            <v>5.1654580000000001</v>
          </cell>
          <cell r="E5381">
            <v>8.69</v>
          </cell>
          <cell r="F5381">
            <v>10</v>
          </cell>
          <cell r="G5381">
            <v>39510</v>
          </cell>
        </row>
        <row r="5382">
          <cell r="A5382" t="str">
            <v>901707</v>
          </cell>
          <cell r="B5382" t="str">
            <v>BOJANKA A4/75 TRKAĆI AUTI HERLITZ</v>
          </cell>
          <cell r="C5382" t="str">
            <v>kom</v>
          </cell>
          <cell r="D5382">
            <v>3.9458359999999999</v>
          </cell>
          <cell r="E5382">
            <v>6.64</v>
          </cell>
          <cell r="F5382">
            <v>0</v>
          </cell>
          <cell r="G5382">
            <v>39493</v>
          </cell>
        </row>
        <row r="5383">
          <cell r="A5383" t="str">
            <v>901713</v>
          </cell>
          <cell r="B5383" t="str">
            <v>BOJANKA ANNABELLA A4/50 HERLITZ</v>
          </cell>
          <cell r="C5383" t="str">
            <v>kom</v>
          </cell>
          <cell r="D5383">
            <v>3.7056089999999999</v>
          </cell>
          <cell r="E5383">
            <v>6.11</v>
          </cell>
          <cell r="F5383">
            <v>0</v>
          </cell>
          <cell r="G5383">
            <v>39478</v>
          </cell>
        </row>
        <row r="5384">
          <cell r="A5384" t="str">
            <v>906825</v>
          </cell>
          <cell r="B5384" t="str">
            <v>BOJANKA ART.635 IVICA I MARICA</v>
          </cell>
          <cell r="C5384" t="str">
            <v>kom</v>
          </cell>
          <cell r="D5384">
            <v>11.7</v>
          </cell>
          <cell r="E5384">
            <v>18</v>
          </cell>
          <cell r="F5384">
            <v>0</v>
          </cell>
        </row>
        <row r="5385">
          <cell r="A5385" t="str">
            <v>909118</v>
          </cell>
          <cell r="B5385" t="str">
            <v>BOJANKA ART.635 SNJEGULJICA</v>
          </cell>
          <cell r="C5385" t="str">
            <v>kom</v>
          </cell>
          <cell r="D5385">
            <v>11.7</v>
          </cell>
          <cell r="E5385">
            <v>18</v>
          </cell>
          <cell r="F5385">
            <v>0</v>
          </cell>
        </row>
        <row r="5386">
          <cell r="A5386" t="str">
            <v>909119</v>
          </cell>
          <cell r="B5386" t="str">
            <v>BOJANKA ART.635 VUK I 7 KOZLIĆA</v>
          </cell>
          <cell r="C5386" t="str">
            <v>kom</v>
          </cell>
          <cell r="D5386">
            <v>11.7</v>
          </cell>
          <cell r="E5386">
            <v>18</v>
          </cell>
          <cell r="F5386">
            <v>0</v>
          </cell>
        </row>
        <row r="5387">
          <cell r="A5387" t="str">
            <v>839754</v>
          </cell>
          <cell r="B5387" t="str">
            <v>BOJANKA BAJKE 1</v>
          </cell>
          <cell r="C5387" t="str">
            <v>kom</v>
          </cell>
          <cell r="D5387">
            <v>12.6</v>
          </cell>
          <cell r="E5387">
            <v>18</v>
          </cell>
          <cell r="F5387">
            <v>0</v>
          </cell>
        </row>
        <row r="5388">
          <cell r="A5388" t="str">
            <v>839753</v>
          </cell>
          <cell r="B5388" t="str">
            <v>BOJANKA BAJKE 2</v>
          </cell>
          <cell r="C5388" t="str">
            <v>kom</v>
          </cell>
          <cell r="D5388">
            <v>14.4</v>
          </cell>
          <cell r="E5388">
            <v>18</v>
          </cell>
          <cell r="F5388">
            <v>0</v>
          </cell>
        </row>
        <row r="5389">
          <cell r="A5389" t="str">
            <v>906442</v>
          </cell>
          <cell r="B5389" t="str">
            <v>BOJANKA BINGAL 1-4</v>
          </cell>
          <cell r="C5389" t="str">
            <v>kom</v>
          </cell>
          <cell r="D5389">
            <v>15.33</v>
          </cell>
          <cell r="E5389">
            <v>21.9</v>
          </cell>
          <cell r="F5389">
            <v>0</v>
          </cell>
        </row>
        <row r="5390">
          <cell r="A5390" t="str">
            <v>839752</v>
          </cell>
          <cell r="B5390" t="str">
            <v>BOJANKA BOJE 1</v>
          </cell>
          <cell r="C5390" t="str">
            <v>kom</v>
          </cell>
          <cell r="D5390">
            <v>14.4</v>
          </cell>
          <cell r="E5390">
            <v>18</v>
          </cell>
          <cell r="F5390">
            <v>0</v>
          </cell>
        </row>
        <row r="5391">
          <cell r="A5391" t="str">
            <v>832644</v>
          </cell>
          <cell r="B5391" t="str">
            <v>BOJANKA BOJE 2</v>
          </cell>
          <cell r="C5391" t="str">
            <v>kom</v>
          </cell>
          <cell r="D5391">
            <v>12.6</v>
          </cell>
          <cell r="E5391">
            <v>18</v>
          </cell>
          <cell r="F5391">
            <v>0</v>
          </cell>
        </row>
        <row r="5392">
          <cell r="A5392" t="str">
            <v>906778</v>
          </cell>
          <cell r="B5392" t="str">
            <v>BOJANKA BOJIM I BROJIM</v>
          </cell>
          <cell r="C5392" t="str">
            <v>kom</v>
          </cell>
          <cell r="D5392">
            <v>14.3</v>
          </cell>
          <cell r="E5392">
            <v>22</v>
          </cell>
          <cell r="F5392">
            <v>0</v>
          </cell>
        </row>
        <row r="5393">
          <cell r="A5393" t="str">
            <v>909932</v>
          </cell>
          <cell r="B5393" t="str">
            <v>BOJANKA BOŽIĆ U OBITELJI 879/3</v>
          </cell>
          <cell r="C5393" t="str">
            <v>kom</v>
          </cell>
          <cell r="D5393">
            <v>10.984999999999999</v>
          </cell>
          <cell r="E5393">
            <v>16.899999999999999</v>
          </cell>
          <cell r="F5393">
            <v>0</v>
          </cell>
        </row>
        <row r="5394">
          <cell r="A5394" t="str">
            <v>812278</v>
          </cell>
          <cell r="B5394" t="str">
            <v>BOJANKA BOŽIĆNA 424/1-3 CRV.I PLAVO</v>
          </cell>
          <cell r="C5394" t="str">
            <v>kom</v>
          </cell>
          <cell r="D5394">
            <v>13</v>
          </cell>
          <cell r="E5394">
            <v>20</v>
          </cell>
          <cell r="F5394">
            <v>0</v>
          </cell>
        </row>
        <row r="5395">
          <cell r="A5395" t="str">
            <v>906872</v>
          </cell>
          <cell r="B5395" t="str">
            <v>BOJANKA BOŽIĆNI DAROVI 879/1</v>
          </cell>
          <cell r="C5395" t="str">
            <v>kom</v>
          </cell>
          <cell r="D5395">
            <v>10.984999999999999</v>
          </cell>
          <cell r="E5395">
            <v>16.899999999999999</v>
          </cell>
          <cell r="F5395">
            <v>0</v>
          </cell>
        </row>
        <row r="5396">
          <cell r="A5396" t="str">
            <v>839232</v>
          </cell>
          <cell r="B5396" t="str">
            <v>BOJANKA BROJEVI</v>
          </cell>
          <cell r="C5396" t="str">
            <v>kom</v>
          </cell>
          <cell r="D5396">
            <v>14.234999999999999</v>
          </cell>
          <cell r="E5396">
            <v>21.9</v>
          </cell>
          <cell r="F5396">
            <v>0</v>
          </cell>
        </row>
        <row r="5397">
          <cell r="A5397" t="str">
            <v>839756</v>
          </cell>
          <cell r="B5397" t="str">
            <v>BOJANKA BROJEVI 1</v>
          </cell>
          <cell r="C5397" t="str">
            <v>kom</v>
          </cell>
          <cell r="D5397">
            <v>12.6</v>
          </cell>
          <cell r="E5397">
            <v>18</v>
          </cell>
          <cell r="F5397">
            <v>0</v>
          </cell>
        </row>
        <row r="5398">
          <cell r="A5398" t="str">
            <v>839755</v>
          </cell>
          <cell r="B5398" t="str">
            <v>BOJANKA BROJEVI 2</v>
          </cell>
          <cell r="C5398" t="str">
            <v>kom</v>
          </cell>
          <cell r="D5398">
            <v>14.4</v>
          </cell>
          <cell r="E5398">
            <v>18</v>
          </cell>
          <cell r="F5398">
            <v>0</v>
          </cell>
        </row>
        <row r="5399">
          <cell r="A5399" t="str">
            <v>906810</v>
          </cell>
          <cell r="B5399" t="str">
            <v>BOJANKA BROJEVI I PROM.ZNAKOVI 883/2</v>
          </cell>
          <cell r="C5399" t="str">
            <v>kom</v>
          </cell>
          <cell r="D5399">
            <v>14.234999999999999</v>
          </cell>
          <cell r="E5399">
            <v>21.9</v>
          </cell>
          <cell r="F5399">
            <v>0</v>
          </cell>
        </row>
        <row r="5400">
          <cell r="A5400" t="str">
            <v>812841</v>
          </cell>
          <cell r="B5400" t="str">
            <v>BOJANKA CRTIĆ</v>
          </cell>
          <cell r="C5400" t="str">
            <v>kom</v>
          </cell>
          <cell r="D5400">
            <v>4.0875000000000004</v>
          </cell>
          <cell r="E5400">
            <v>5.85</v>
          </cell>
          <cell r="F5400">
            <v>0</v>
          </cell>
        </row>
        <row r="5401">
          <cell r="A5401" t="str">
            <v>909117</v>
          </cell>
          <cell r="B5401" t="str">
            <v>BOJANKA CRVENKAPICA ART.635</v>
          </cell>
          <cell r="C5401" t="str">
            <v>kom</v>
          </cell>
          <cell r="D5401">
            <v>11.7</v>
          </cell>
          <cell r="E5401">
            <v>18</v>
          </cell>
          <cell r="F5401">
            <v>0</v>
          </cell>
        </row>
        <row r="5402">
          <cell r="A5402" t="str">
            <v>876004</v>
          </cell>
          <cell r="B5402" t="str">
            <v>BOJANKA DISNEY A4/32 HERLITZ</v>
          </cell>
          <cell r="C5402" t="str">
            <v>kom</v>
          </cell>
          <cell r="D5402">
            <v>2.2400000000000002</v>
          </cell>
          <cell r="E5402">
            <v>3.77</v>
          </cell>
          <cell r="F5402">
            <v>0</v>
          </cell>
        </row>
        <row r="5403">
          <cell r="A5403" t="str">
            <v>876385</v>
          </cell>
          <cell r="B5403" t="str">
            <v>BOJANKA DISNEY HERLITZ</v>
          </cell>
          <cell r="C5403" t="str">
            <v>kom</v>
          </cell>
          <cell r="D5403">
            <v>2.5</v>
          </cell>
          <cell r="E5403">
            <v>3.58</v>
          </cell>
          <cell r="F5403">
            <v>0</v>
          </cell>
        </row>
        <row r="5404">
          <cell r="A5404" t="str">
            <v>802304</v>
          </cell>
          <cell r="B5404" t="str">
            <v>BOJANKA DIVLJE ŽIVOTINJE ART.878/3</v>
          </cell>
          <cell r="C5404" t="str">
            <v>kom</v>
          </cell>
          <cell r="D5404">
            <v>14.234999999999999</v>
          </cell>
          <cell r="E5404">
            <v>21.9</v>
          </cell>
          <cell r="F5404">
            <v>0</v>
          </cell>
        </row>
        <row r="5405">
          <cell r="A5405" t="str">
            <v>906792</v>
          </cell>
          <cell r="B5405" t="str">
            <v>BOJANKA DOMAĆE ŽIVOTINJE ART.878/4</v>
          </cell>
          <cell r="C5405" t="str">
            <v>kom</v>
          </cell>
          <cell r="D5405">
            <v>14.234999999999999</v>
          </cell>
          <cell r="E5405">
            <v>21.9</v>
          </cell>
          <cell r="F5405">
            <v>0</v>
          </cell>
        </row>
        <row r="5406">
          <cell r="A5406" t="str">
            <v>906457</v>
          </cell>
          <cell r="B5406" t="str">
            <v>BOJANKA DUUUUHIĆ</v>
          </cell>
          <cell r="C5406" t="str">
            <v>kom</v>
          </cell>
          <cell r="D5406">
            <v>13.93</v>
          </cell>
          <cell r="E5406">
            <v>19.899999999999999</v>
          </cell>
          <cell r="F5406">
            <v>0</v>
          </cell>
        </row>
        <row r="5407">
          <cell r="A5407" t="str">
            <v>839231</v>
          </cell>
          <cell r="B5407" t="str">
            <v>BOJANKA GODIŠNJA DOBA</v>
          </cell>
          <cell r="C5407" t="str">
            <v>kom</v>
          </cell>
          <cell r="D5407">
            <v>14.234999999999999</v>
          </cell>
          <cell r="E5407">
            <v>21.9</v>
          </cell>
          <cell r="F5407">
            <v>0</v>
          </cell>
        </row>
        <row r="5408">
          <cell r="A5408" t="str">
            <v>802305</v>
          </cell>
          <cell r="B5408" t="str">
            <v>BOJANKA GODIŠNJA DOBA 883/1</v>
          </cell>
          <cell r="C5408" t="str">
            <v>kom</v>
          </cell>
          <cell r="D5408">
            <v>14.234999999999999</v>
          </cell>
          <cell r="E5408">
            <v>21.9</v>
          </cell>
          <cell r="F5408">
            <v>0</v>
          </cell>
        </row>
        <row r="5409">
          <cell r="A5409" t="str">
            <v>906808</v>
          </cell>
          <cell r="B5409" t="str">
            <v>BOJANKA GRADILIŠTE</v>
          </cell>
          <cell r="C5409" t="str">
            <v>kom</v>
          </cell>
          <cell r="D5409">
            <v>14.234999999999999</v>
          </cell>
          <cell r="E5409">
            <v>21.9</v>
          </cell>
          <cell r="F5409">
            <v>0</v>
          </cell>
        </row>
        <row r="5410">
          <cell r="A5410" t="str">
            <v>839229</v>
          </cell>
          <cell r="B5410" t="str">
            <v>BOJANKA GRADILIŠTE</v>
          </cell>
          <cell r="C5410" t="str">
            <v>kom</v>
          </cell>
          <cell r="D5410">
            <v>14.234999999999999</v>
          </cell>
          <cell r="E5410">
            <v>21.9</v>
          </cell>
          <cell r="F5410">
            <v>0</v>
          </cell>
        </row>
        <row r="5411">
          <cell r="A5411" t="str">
            <v>906431</v>
          </cell>
          <cell r="B5411" t="str">
            <v>BOJANKA KLAUN</v>
          </cell>
          <cell r="C5411" t="str">
            <v>kom</v>
          </cell>
          <cell r="D5411">
            <v>13.93</v>
          </cell>
          <cell r="E5411">
            <v>19.899999999999999</v>
          </cell>
          <cell r="F5411">
            <v>0</v>
          </cell>
        </row>
        <row r="5412">
          <cell r="A5412" t="str">
            <v>802359</v>
          </cell>
          <cell r="B5412" t="str">
            <v>BOJANKA LUTKE-VOZILA</v>
          </cell>
          <cell r="C5412" t="str">
            <v>kom</v>
          </cell>
          <cell r="D5412">
            <v>20.93</v>
          </cell>
          <cell r="E5412">
            <v>29.9</v>
          </cell>
          <cell r="F5412">
            <v>0</v>
          </cell>
        </row>
        <row r="5413">
          <cell r="A5413" t="str">
            <v>906465</v>
          </cell>
          <cell r="B5413" t="str">
            <v>BOJANKA MALA ŠKOLA BROJEVI</v>
          </cell>
          <cell r="C5413" t="str">
            <v>kom</v>
          </cell>
          <cell r="D5413">
            <v>22.33</v>
          </cell>
          <cell r="E5413">
            <v>31.9</v>
          </cell>
          <cell r="F5413">
            <v>0</v>
          </cell>
        </row>
        <row r="5414">
          <cell r="A5414" t="str">
            <v>812179</v>
          </cell>
          <cell r="B5414" t="str">
            <v>BOJANKA MANGA 1-4</v>
          </cell>
          <cell r="C5414" t="str">
            <v>kom</v>
          </cell>
          <cell r="D5414">
            <v>11.83</v>
          </cell>
          <cell r="E5414">
            <v>16.899999999999999</v>
          </cell>
          <cell r="F5414">
            <v>0</v>
          </cell>
        </row>
        <row r="5415">
          <cell r="A5415" t="str">
            <v>802361</v>
          </cell>
          <cell r="B5415" t="str">
            <v>BOJANKA MIŠIĆ TINO 2-5</v>
          </cell>
          <cell r="C5415" t="str">
            <v>kom</v>
          </cell>
          <cell r="D5415">
            <v>13.93</v>
          </cell>
          <cell r="E5415">
            <v>19.899999999999999</v>
          </cell>
          <cell r="F5415">
            <v>0</v>
          </cell>
        </row>
        <row r="5416">
          <cell r="A5416" t="str">
            <v>801263</v>
          </cell>
          <cell r="B5416" t="str">
            <v>BOJANKA NA IGRALIŠTU ART.804</v>
          </cell>
          <cell r="C5416" t="str">
            <v>kom</v>
          </cell>
          <cell r="D5416">
            <v>11.7</v>
          </cell>
          <cell r="E5416">
            <v>18</v>
          </cell>
          <cell r="F5416">
            <v>0</v>
          </cell>
        </row>
        <row r="5417">
          <cell r="A5417" t="str">
            <v>906427</v>
          </cell>
          <cell r="B5417" t="str">
            <v>BOJANKA OD TOČKE DO TOČKE-CIRKUS</v>
          </cell>
          <cell r="C5417" t="str">
            <v>kom</v>
          </cell>
          <cell r="D5417">
            <v>10.43</v>
          </cell>
          <cell r="E5417">
            <v>14.9</v>
          </cell>
          <cell r="F5417">
            <v>0</v>
          </cell>
        </row>
        <row r="5418">
          <cell r="A5418" t="str">
            <v>802653</v>
          </cell>
          <cell r="B5418" t="str">
            <v>BOJANKA OLOVKA 1-4</v>
          </cell>
          <cell r="C5418" t="str">
            <v>kom</v>
          </cell>
          <cell r="D5418">
            <v>13.93</v>
          </cell>
          <cell r="E5418">
            <v>19.899999999999999</v>
          </cell>
          <cell r="F5418">
            <v>0</v>
          </cell>
        </row>
        <row r="5419">
          <cell r="A5419" t="str">
            <v>906790</v>
          </cell>
          <cell r="B5419" t="str">
            <v>BOJANKA PREDMETI OKO MENE ART.878/1</v>
          </cell>
          <cell r="C5419" t="str">
            <v>kom</v>
          </cell>
          <cell r="D5419">
            <v>14.234999999999999</v>
          </cell>
          <cell r="E5419">
            <v>21.9</v>
          </cell>
          <cell r="F5419">
            <v>0</v>
          </cell>
        </row>
        <row r="5420">
          <cell r="A5420" t="str">
            <v>841652</v>
          </cell>
          <cell r="B5420" t="str">
            <v>BOJANKA PUTUJMO BRODOM+BOJICE</v>
          </cell>
          <cell r="C5420" t="str">
            <v>kom</v>
          </cell>
          <cell r="D5420">
            <v>6.93</v>
          </cell>
          <cell r="E5420">
            <v>9.9</v>
          </cell>
          <cell r="F5420">
            <v>0</v>
          </cell>
        </row>
        <row r="5421">
          <cell r="A5421" t="str">
            <v>841954</v>
          </cell>
          <cell r="B5421" t="str">
            <v>BOJANKA PUTUJMO ZRAKOPLOVOM+BOJICE</v>
          </cell>
          <cell r="C5421" t="str">
            <v>kom</v>
          </cell>
          <cell r="D5421">
            <v>6.93</v>
          </cell>
          <cell r="E5421">
            <v>9.9</v>
          </cell>
          <cell r="F5421">
            <v>0</v>
          </cell>
        </row>
        <row r="5422">
          <cell r="A5422" t="str">
            <v>906476</v>
          </cell>
          <cell r="B5422" t="str">
            <v>BOJANKA SARAH KAY</v>
          </cell>
          <cell r="C5422" t="str">
            <v>kom</v>
          </cell>
          <cell r="D5422">
            <v>20.93</v>
          </cell>
          <cell r="E5422">
            <v>29.9</v>
          </cell>
          <cell r="F5422">
            <v>0</v>
          </cell>
        </row>
        <row r="5423">
          <cell r="A5423" t="str">
            <v>909116</v>
          </cell>
          <cell r="B5423" t="str">
            <v>BOJANKA SUPERSTAR</v>
          </cell>
          <cell r="C5423" t="str">
            <v>kom</v>
          </cell>
          <cell r="D5423">
            <v>16.899999999999999</v>
          </cell>
          <cell r="E5423">
            <v>26</v>
          </cell>
          <cell r="F5423">
            <v>0</v>
          </cell>
        </row>
        <row r="5424">
          <cell r="A5424" t="str">
            <v>909417</v>
          </cell>
          <cell r="B5424" t="str">
            <v>BOJANKA ŠTO DONOSI DJED BOŽIĆ.879/4</v>
          </cell>
          <cell r="C5424" t="str">
            <v>kom</v>
          </cell>
          <cell r="D5424">
            <v>10.984999999999999</v>
          </cell>
          <cell r="E5424">
            <v>16.899999999999999</v>
          </cell>
          <cell r="F5424">
            <v>0</v>
          </cell>
        </row>
        <row r="5425">
          <cell r="A5425" t="str">
            <v>839758</v>
          </cell>
          <cell r="B5425" t="str">
            <v>BOJANKA TIJELO 1</v>
          </cell>
          <cell r="C5425" t="str">
            <v>kom</v>
          </cell>
          <cell r="D5425">
            <v>12.6</v>
          </cell>
          <cell r="E5425">
            <v>18</v>
          </cell>
          <cell r="F5425">
            <v>0</v>
          </cell>
        </row>
        <row r="5426">
          <cell r="A5426" t="str">
            <v>839757</v>
          </cell>
          <cell r="B5426" t="str">
            <v>BOJANKA TIJELO 2</v>
          </cell>
          <cell r="C5426" t="str">
            <v>kom</v>
          </cell>
          <cell r="D5426">
            <v>14.4</v>
          </cell>
          <cell r="E5426">
            <v>18</v>
          </cell>
          <cell r="F5426">
            <v>0</v>
          </cell>
        </row>
        <row r="5427">
          <cell r="A5427" t="str">
            <v>801231</v>
          </cell>
          <cell r="B5427" t="str">
            <v>BOJANKA TOMI 1-2</v>
          </cell>
          <cell r="C5427" t="str">
            <v>kom</v>
          </cell>
          <cell r="D5427">
            <v>17.43</v>
          </cell>
          <cell r="E5427">
            <v>24.9</v>
          </cell>
          <cell r="F5427">
            <v>0</v>
          </cell>
        </row>
        <row r="5428">
          <cell r="A5428" t="str">
            <v>801234</v>
          </cell>
          <cell r="B5428" t="str">
            <v>BOJANKA TOMI 3-4</v>
          </cell>
          <cell r="C5428" t="str">
            <v>kom</v>
          </cell>
          <cell r="D5428">
            <v>17.43</v>
          </cell>
          <cell r="E5428">
            <v>24.9</v>
          </cell>
          <cell r="F5428">
            <v>0</v>
          </cell>
        </row>
        <row r="5429">
          <cell r="A5429" t="str">
            <v>906791</v>
          </cell>
          <cell r="B5429" t="str">
            <v>BOJANKA UPOZNAJ VOĆE I POVRĆE 878/2</v>
          </cell>
          <cell r="C5429" t="str">
            <v>kom</v>
          </cell>
          <cell r="D5429">
            <v>14.234999999999999</v>
          </cell>
          <cell r="E5429">
            <v>21.9</v>
          </cell>
          <cell r="F5429">
            <v>0</v>
          </cell>
        </row>
        <row r="5430">
          <cell r="A5430" t="str">
            <v>802358</v>
          </cell>
          <cell r="B5430" t="str">
            <v>BOJANKA UPOZNAJEMO BOJE ART.856/2</v>
          </cell>
          <cell r="C5430" t="str">
            <v>kom</v>
          </cell>
          <cell r="D5430">
            <v>14.3</v>
          </cell>
          <cell r="E5430">
            <v>22</v>
          </cell>
          <cell r="F5430">
            <v>0</v>
          </cell>
        </row>
        <row r="5431">
          <cell r="A5431" t="str">
            <v>906767</v>
          </cell>
          <cell r="B5431" t="str">
            <v>BOJANKA USKRSNA CRVENA</v>
          </cell>
          <cell r="C5431" t="str">
            <v>kom</v>
          </cell>
          <cell r="D5431">
            <v>11.05</v>
          </cell>
          <cell r="E5431">
            <v>17</v>
          </cell>
          <cell r="F5431">
            <v>0</v>
          </cell>
        </row>
        <row r="5432">
          <cell r="A5432" t="str">
            <v>812738</v>
          </cell>
          <cell r="B5432" t="str">
            <v>BOJANKA USKRSNA II-KOKOŠ</v>
          </cell>
          <cell r="C5432" t="str">
            <v>kom</v>
          </cell>
          <cell r="D5432">
            <v>12.935</v>
          </cell>
          <cell r="E5432">
            <v>19.899999999999999</v>
          </cell>
          <cell r="F5432">
            <v>0</v>
          </cell>
        </row>
        <row r="5433">
          <cell r="A5433" t="str">
            <v>906766</v>
          </cell>
          <cell r="B5433" t="str">
            <v>BOJANKA USKRSNA PLAVA</v>
          </cell>
          <cell r="C5433" t="str">
            <v>kom</v>
          </cell>
          <cell r="D5433">
            <v>11.05</v>
          </cell>
          <cell r="E5433">
            <v>17</v>
          </cell>
          <cell r="F5433">
            <v>0</v>
          </cell>
        </row>
        <row r="5434">
          <cell r="A5434" t="str">
            <v>906726</v>
          </cell>
          <cell r="B5434" t="str">
            <v>BOJANKA VESELE ŽIVOTINJE ART.911/1</v>
          </cell>
          <cell r="C5434" t="str">
            <v>kom</v>
          </cell>
          <cell r="D5434">
            <v>14.234999999999999</v>
          </cell>
          <cell r="E5434">
            <v>21.9</v>
          </cell>
          <cell r="F5434">
            <v>0</v>
          </cell>
        </row>
        <row r="5435">
          <cell r="A5435" t="str">
            <v>909180</v>
          </cell>
          <cell r="B5435" t="str">
            <v>BOJANKA VESELE ŽIVOTINJE ART.911/2</v>
          </cell>
          <cell r="C5435" t="str">
            <v>kom</v>
          </cell>
          <cell r="D5435">
            <v>14.234999999999999</v>
          </cell>
          <cell r="E5435">
            <v>21.9</v>
          </cell>
          <cell r="F5435">
            <v>0</v>
          </cell>
        </row>
        <row r="5436">
          <cell r="A5436" t="str">
            <v>812840</v>
          </cell>
          <cell r="B5436" t="str">
            <v>BOJANKA VOĆE I POVRĆE</v>
          </cell>
          <cell r="C5436" t="str">
            <v>kom</v>
          </cell>
          <cell r="D5436">
            <v>4.4924999999999997</v>
          </cell>
          <cell r="E5436">
            <v>6.42</v>
          </cell>
          <cell r="F5436">
            <v>0</v>
          </cell>
        </row>
        <row r="5437">
          <cell r="A5437" t="str">
            <v>906809</v>
          </cell>
          <cell r="B5437" t="str">
            <v>BOJANKA VOZILA</v>
          </cell>
          <cell r="C5437" t="str">
            <v>kom</v>
          </cell>
          <cell r="D5437">
            <v>14.234999999999999</v>
          </cell>
          <cell r="E5437">
            <v>21.9</v>
          </cell>
          <cell r="F5437">
            <v>0</v>
          </cell>
        </row>
        <row r="5438">
          <cell r="A5438" t="str">
            <v>839230</v>
          </cell>
          <cell r="B5438" t="str">
            <v>BOJANKA VOZILA</v>
          </cell>
          <cell r="C5438" t="str">
            <v>kom</v>
          </cell>
          <cell r="D5438">
            <v>14.234999999999999</v>
          </cell>
          <cell r="E5438">
            <v>21.9</v>
          </cell>
          <cell r="F5438">
            <v>0</v>
          </cell>
        </row>
        <row r="5439">
          <cell r="A5439" t="str">
            <v>909931</v>
          </cell>
          <cell r="B5439" t="str">
            <v>BOJANKA VRIJEME DARIVANJA 879/2</v>
          </cell>
          <cell r="C5439" t="str">
            <v>kom</v>
          </cell>
          <cell r="D5439">
            <v>10.984999999999999</v>
          </cell>
          <cell r="E5439">
            <v>16.899999999999999</v>
          </cell>
          <cell r="F5439">
            <v>0</v>
          </cell>
        </row>
        <row r="5440">
          <cell r="A5440" t="str">
            <v>906450</v>
          </cell>
          <cell r="B5440" t="str">
            <v>BOJANKA VRUM-VRUM</v>
          </cell>
          <cell r="C5440" t="str">
            <v>kom</v>
          </cell>
          <cell r="D5440">
            <v>13.93</v>
          </cell>
          <cell r="E5440">
            <v>19.899999999999999</v>
          </cell>
          <cell r="F5440">
            <v>0</v>
          </cell>
        </row>
        <row r="5441">
          <cell r="A5441" t="str">
            <v>831581</v>
          </cell>
          <cell r="B5441" t="str">
            <v>BOJANKA ŽIVOTINJE 1</v>
          </cell>
          <cell r="C5441" t="str">
            <v>kom</v>
          </cell>
          <cell r="D5441">
            <v>14.4</v>
          </cell>
          <cell r="E5441">
            <v>18</v>
          </cell>
          <cell r="F5441">
            <v>0</v>
          </cell>
        </row>
        <row r="5442">
          <cell r="A5442" t="str">
            <v>906474</v>
          </cell>
          <cell r="B5442" t="str">
            <v>BOJANKA ŽIVOTINJE 1-4</v>
          </cell>
          <cell r="C5442" t="str">
            <v>kom</v>
          </cell>
          <cell r="D5442">
            <v>12.53</v>
          </cell>
          <cell r="E5442">
            <v>17.899999999999999</v>
          </cell>
          <cell r="F5442">
            <v>0</v>
          </cell>
        </row>
        <row r="5443">
          <cell r="A5443" t="str">
            <v>832641</v>
          </cell>
          <cell r="B5443" t="str">
            <v>BOJANKA ŽIVOTINJE 2</v>
          </cell>
          <cell r="C5443" t="str">
            <v>kom</v>
          </cell>
          <cell r="D5443">
            <v>14.4</v>
          </cell>
          <cell r="E5443">
            <v>18</v>
          </cell>
          <cell r="F5443">
            <v>0</v>
          </cell>
        </row>
        <row r="5444">
          <cell r="A5444" t="str">
            <v>807667</v>
          </cell>
          <cell r="B5444" t="str">
            <v>BOJANKA-GUSARI</v>
          </cell>
          <cell r="C5444" t="str">
            <v>kom</v>
          </cell>
          <cell r="D5444">
            <v>16.25</v>
          </cell>
          <cell r="E5444">
            <v>25</v>
          </cell>
          <cell r="F5444">
            <v>0</v>
          </cell>
        </row>
        <row r="5445">
          <cell r="A5445" t="str">
            <v>807666</v>
          </cell>
          <cell r="B5445" t="str">
            <v>BOJANKA-INDIJANCI</v>
          </cell>
          <cell r="C5445" t="str">
            <v>kom</v>
          </cell>
          <cell r="D5445">
            <v>16.25</v>
          </cell>
          <cell r="E5445">
            <v>25</v>
          </cell>
          <cell r="F5445">
            <v>0</v>
          </cell>
        </row>
        <row r="5446">
          <cell r="A5446" t="str">
            <v>807668</v>
          </cell>
          <cell r="B5446" t="str">
            <v>BOJANKA-NOGOMET</v>
          </cell>
          <cell r="C5446" t="str">
            <v>kom</v>
          </cell>
          <cell r="D5446">
            <v>16.25</v>
          </cell>
          <cell r="E5446">
            <v>25</v>
          </cell>
          <cell r="F5446">
            <v>0</v>
          </cell>
        </row>
        <row r="5447">
          <cell r="A5447" t="str">
            <v>909181</v>
          </cell>
          <cell r="B5447" t="str">
            <v>BOJANKA-OBLICI I LIKOVI 910/2</v>
          </cell>
          <cell r="C5447" t="str">
            <v>kom</v>
          </cell>
          <cell r="D5447">
            <v>14.234999999999999</v>
          </cell>
          <cell r="E5447">
            <v>21.9</v>
          </cell>
          <cell r="F5447">
            <v>0</v>
          </cell>
        </row>
        <row r="5448">
          <cell r="A5448" t="str">
            <v>807802</v>
          </cell>
          <cell r="B5448" t="str">
            <v>BOJANKA-PRIJATELJICE</v>
          </cell>
          <cell r="C5448" t="str">
            <v>kom</v>
          </cell>
          <cell r="D5448">
            <v>16.25</v>
          </cell>
          <cell r="E5448">
            <v>25</v>
          </cell>
          <cell r="F5448">
            <v>0</v>
          </cell>
        </row>
        <row r="5449">
          <cell r="A5449" t="str">
            <v>807803</v>
          </cell>
          <cell r="B5449" t="str">
            <v>BOJANKA-PRIJATELJICE U KAZALIŠTU</v>
          </cell>
          <cell r="C5449" t="str">
            <v>kom</v>
          </cell>
          <cell r="D5449">
            <v>16.25</v>
          </cell>
          <cell r="E5449">
            <v>25</v>
          </cell>
          <cell r="F5449">
            <v>0</v>
          </cell>
        </row>
        <row r="5450">
          <cell r="A5450" t="str">
            <v>807669</v>
          </cell>
          <cell r="B5450" t="str">
            <v>BOJANKA-SPORTOVI</v>
          </cell>
          <cell r="C5450" t="str">
            <v>kom</v>
          </cell>
          <cell r="D5450">
            <v>16.25</v>
          </cell>
          <cell r="E5450">
            <v>25</v>
          </cell>
          <cell r="F5450">
            <v>0</v>
          </cell>
        </row>
        <row r="5451">
          <cell r="A5451" t="str">
            <v>906727</v>
          </cell>
          <cell r="B5451" t="str">
            <v>BOJANKA-SUPROTNOSTI ART.910/1</v>
          </cell>
          <cell r="C5451" t="str">
            <v>kom</v>
          </cell>
          <cell r="D5451">
            <v>14.234999999999999</v>
          </cell>
          <cell r="E5451">
            <v>21.9</v>
          </cell>
          <cell r="F5451">
            <v>0</v>
          </cell>
        </row>
        <row r="5452">
          <cell r="A5452" t="str">
            <v>807665</v>
          </cell>
          <cell r="B5452" t="str">
            <v>BOJANKA-VITEZOVI</v>
          </cell>
          <cell r="C5452" t="str">
            <v>kom</v>
          </cell>
          <cell r="D5452">
            <v>16.25</v>
          </cell>
          <cell r="E5452">
            <v>25</v>
          </cell>
          <cell r="F5452">
            <v>0</v>
          </cell>
        </row>
        <row r="5453">
          <cell r="A5453" t="str">
            <v>812887</v>
          </cell>
          <cell r="B5453" t="str">
            <v>BOJANKE</v>
          </cell>
          <cell r="C5453" t="str">
            <v>kom</v>
          </cell>
          <cell r="D5453">
            <v>5.3475000000000001</v>
          </cell>
          <cell r="E5453">
            <v>7.65</v>
          </cell>
          <cell r="F5453">
            <v>0</v>
          </cell>
        </row>
        <row r="5454">
          <cell r="A5454" t="str">
            <v>906720</v>
          </cell>
          <cell r="B5454" t="str">
            <v>BOJANKE GOD.DOBA,BROJ.I PROM.ZN.883</v>
          </cell>
          <cell r="C5454" t="str">
            <v>kom</v>
          </cell>
          <cell r="D5454">
            <v>14.234999999999999</v>
          </cell>
          <cell r="E5454">
            <v>21.9</v>
          </cell>
          <cell r="F5454">
            <v>0</v>
          </cell>
        </row>
        <row r="5455">
          <cell r="A5455" t="str">
            <v>839024</v>
          </cell>
          <cell r="B5455" t="str">
            <v>BOJANKE ZA NAJMLAĐE-POJMOVI 878/1-4</v>
          </cell>
          <cell r="C5455" t="str">
            <v>kom</v>
          </cell>
          <cell r="D5455">
            <v>14.234999999999999</v>
          </cell>
          <cell r="E5455">
            <v>21.9</v>
          </cell>
          <cell r="F5455">
            <v>0</v>
          </cell>
        </row>
        <row r="5456">
          <cell r="A5456" t="str">
            <v>906721</v>
          </cell>
          <cell r="B5456" t="str">
            <v>BOJANKE ZA NAJMLAĐE-POJMOVI 878/1-4</v>
          </cell>
          <cell r="C5456" t="str">
            <v>kom</v>
          </cell>
          <cell r="D5456">
            <v>14.234999999999999</v>
          </cell>
          <cell r="E5456">
            <v>21.9</v>
          </cell>
          <cell r="F5456">
            <v>0</v>
          </cell>
        </row>
        <row r="5457">
          <cell r="A5457" t="str">
            <v>839020</v>
          </cell>
          <cell r="B5457" t="str">
            <v>BOJANKE-BROJKE I BOJE 856/1-2</v>
          </cell>
          <cell r="C5457" t="str">
            <v>kom</v>
          </cell>
          <cell r="D5457">
            <v>14.3</v>
          </cell>
          <cell r="E5457">
            <v>22</v>
          </cell>
          <cell r="F5457">
            <v>0</v>
          </cell>
        </row>
        <row r="5458">
          <cell r="A5458" t="str">
            <v>806801</v>
          </cell>
          <cell r="B5458" t="str">
            <v>BOJE DRV.12 BOJA+ŠILJ.FC.120112B</v>
          </cell>
          <cell r="C5458" t="str">
            <v>set</v>
          </cell>
          <cell r="D5458">
            <v>12.935</v>
          </cell>
          <cell r="E5458">
            <v>19.899999999999999</v>
          </cell>
          <cell r="F5458">
            <v>0</v>
          </cell>
        </row>
        <row r="5459">
          <cell r="A5459" t="str">
            <v>806792</v>
          </cell>
          <cell r="B5459" t="str">
            <v>BOJE DRV.24 BOJA ART.101793</v>
          </cell>
          <cell r="C5459" t="str">
            <v>set</v>
          </cell>
          <cell r="D5459">
            <v>52.344500000000004</v>
          </cell>
          <cell r="E5459">
            <v>80.53</v>
          </cell>
          <cell r="F5459">
            <v>0</v>
          </cell>
        </row>
        <row r="5460">
          <cell r="A5460" t="str">
            <v>806802</v>
          </cell>
          <cell r="B5460" t="str">
            <v>BOJE DRV.24BOJA+ŠILJ.FC.120124B</v>
          </cell>
          <cell r="C5460" t="str">
            <v>set</v>
          </cell>
          <cell r="D5460">
            <v>25.285</v>
          </cell>
          <cell r="E5460">
            <v>38.9</v>
          </cell>
          <cell r="F5460">
            <v>0</v>
          </cell>
        </row>
        <row r="5461">
          <cell r="A5461" t="str">
            <v>806803</v>
          </cell>
          <cell r="B5461" t="str">
            <v>BOJE DRV.36BOJA+ŠILJ.FC.120136B</v>
          </cell>
          <cell r="C5461" t="str">
            <v>set</v>
          </cell>
          <cell r="D5461">
            <v>32.467500000000001</v>
          </cell>
          <cell r="E5461">
            <v>49.95</v>
          </cell>
          <cell r="F5461">
            <v>0</v>
          </cell>
        </row>
        <row r="5462">
          <cell r="A5462" t="str">
            <v>806790</v>
          </cell>
          <cell r="B5462" t="str">
            <v>BOJE DRV.6BOJA ART.102016</v>
          </cell>
          <cell r="C5462" t="str">
            <v>set</v>
          </cell>
          <cell r="D5462">
            <v>15.112500000000001</v>
          </cell>
          <cell r="E5462">
            <v>23.25</v>
          </cell>
          <cell r="F5462">
            <v>0</v>
          </cell>
        </row>
        <row r="5463">
          <cell r="A5463" t="str">
            <v>813900</v>
          </cell>
          <cell r="B5463" t="str">
            <v>BOJE DRVENE 10BOJA FC.116510B 101713</v>
          </cell>
          <cell r="C5463" t="str">
            <v>set</v>
          </cell>
          <cell r="D5463">
            <v>14.7875</v>
          </cell>
          <cell r="E5463">
            <v>22.75</v>
          </cell>
          <cell r="F5463">
            <v>0</v>
          </cell>
        </row>
        <row r="5464">
          <cell r="A5464" t="str">
            <v>804403</v>
          </cell>
          <cell r="B5464" t="str">
            <v>BOJE DRVENE 12 BOJA ART.101718</v>
          </cell>
          <cell r="C5464" t="str">
            <v>set</v>
          </cell>
          <cell r="D5464">
            <v>8.8920000000000012</v>
          </cell>
          <cell r="E5464">
            <v>13.68</v>
          </cell>
          <cell r="F5464">
            <v>0</v>
          </cell>
        </row>
        <row r="5465">
          <cell r="A5465" t="str">
            <v>813901</v>
          </cell>
          <cell r="B5465" t="str">
            <v>BOJE DRVENE 20BOJA FC.116520B 101714</v>
          </cell>
          <cell r="C5465" t="str">
            <v>set</v>
          </cell>
          <cell r="D5465">
            <v>27.95</v>
          </cell>
          <cell r="E5465">
            <v>43</v>
          </cell>
          <cell r="F5465">
            <v>0</v>
          </cell>
        </row>
        <row r="5466">
          <cell r="A5466" t="str">
            <v>804421</v>
          </cell>
          <cell r="B5466" t="str">
            <v>BOJE DRVENE 24 BOJA FC 114422 B</v>
          </cell>
          <cell r="C5466" t="str">
            <v>kom</v>
          </cell>
          <cell r="D5466">
            <v>17.225000000000001</v>
          </cell>
          <cell r="E5466">
            <v>26.5</v>
          </cell>
          <cell r="F5466">
            <v>0</v>
          </cell>
        </row>
        <row r="5467">
          <cell r="A5467" t="str">
            <v>813902</v>
          </cell>
          <cell r="B5467" t="str">
            <v>BOJE DRVENE 48BOJA FC.120148B 101712</v>
          </cell>
          <cell r="C5467" t="str">
            <v>set</v>
          </cell>
          <cell r="D5467">
            <v>50.44</v>
          </cell>
          <cell r="E5467">
            <v>77.599999999999994</v>
          </cell>
          <cell r="F5467">
            <v>0</v>
          </cell>
        </row>
        <row r="5468">
          <cell r="A5468" t="str">
            <v>813899</v>
          </cell>
          <cell r="B5468" t="str">
            <v>BOJE DRVENE 6BOJA FC.113406B 101720</v>
          </cell>
          <cell r="C5468" t="str">
            <v>set</v>
          </cell>
          <cell r="D5468">
            <v>4.6150000000000002</v>
          </cell>
          <cell r="E5468">
            <v>7.1</v>
          </cell>
          <cell r="F5468">
            <v>0</v>
          </cell>
        </row>
        <row r="5469">
          <cell r="A5469" t="str">
            <v>806795</v>
          </cell>
          <cell r="B5469" t="str">
            <v>BOJE DRVENE FC.110906 ART.101789</v>
          </cell>
          <cell r="C5469" t="str">
            <v>set</v>
          </cell>
          <cell r="D5469">
            <v>26.117000000000001</v>
          </cell>
          <cell r="E5469">
            <v>40.18</v>
          </cell>
          <cell r="F5469">
            <v>0</v>
          </cell>
        </row>
        <row r="5470">
          <cell r="A5470" t="str">
            <v>806798</v>
          </cell>
          <cell r="B5470" t="str">
            <v>BOJE DRVENE FC.112412 ART.101582</v>
          </cell>
          <cell r="C5470" t="str">
            <v>set</v>
          </cell>
          <cell r="D5470">
            <v>26.117000000000001</v>
          </cell>
          <cell r="E5470">
            <v>40.18</v>
          </cell>
          <cell r="F5470">
            <v>0</v>
          </cell>
        </row>
        <row r="5471">
          <cell r="A5471" t="str">
            <v>804404</v>
          </cell>
          <cell r="B5471" t="str">
            <v>BOJE DRVENE JUMBO GRIP ART.101791</v>
          </cell>
          <cell r="C5471" t="str">
            <v>kom</v>
          </cell>
          <cell r="D5471">
            <v>5.6680000000000001</v>
          </cell>
          <cell r="E5471">
            <v>8.7200000000000006</v>
          </cell>
          <cell r="F5471">
            <v>0</v>
          </cell>
        </row>
        <row r="5472">
          <cell r="A5472" t="str">
            <v>804405</v>
          </cell>
          <cell r="B5472" t="str">
            <v>BOJE DRVENE JUMBO GRIP ART.101792</v>
          </cell>
          <cell r="C5472" t="str">
            <v>kom</v>
          </cell>
          <cell r="D5472">
            <v>5.6680000000000001</v>
          </cell>
          <cell r="E5472">
            <v>8.7200000000000006</v>
          </cell>
          <cell r="F5472">
            <v>0</v>
          </cell>
        </row>
        <row r="5473">
          <cell r="A5473" t="str">
            <v>951285</v>
          </cell>
          <cell r="B5473" t="str">
            <v>BOJE DRVENE MAP832000 72/1 DISPLAY</v>
          </cell>
          <cell r="C5473" t="str">
            <v>kom</v>
          </cell>
          <cell r="D5473">
            <v>0.51350000000000007</v>
          </cell>
          <cell r="E5473">
            <v>0.79</v>
          </cell>
          <cell r="F5473">
            <v>0</v>
          </cell>
        </row>
        <row r="5474">
          <cell r="A5474" t="str">
            <v>951149</v>
          </cell>
          <cell r="B5474" t="str">
            <v>BOJE HOBY AQUAREL FANTASY 940 239277</v>
          </cell>
          <cell r="C5474" t="str">
            <v>kom</v>
          </cell>
          <cell r="D5474">
            <v>8.82</v>
          </cell>
          <cell r="E5474">
            <v>14</v>
          </cell>
          <cell r="F5474">
            <v>0</v>
          </cell>
        </row>
        <row r="5475">
          <cell r="A5475" t="str">
            <v>941841</v>
          </cell>
          <cell r="B5475" t="str">
            <v>BOJE TEMPERE 1/10 12ML 434T10S CMP</v>
          </cell>
          <cell r="C5475" t="str">
            <v>gar</v>
          </cell>
          <cell r="D5475">
            <v>9.7174999999999994</v>
          </cell>
          <cell r="E5475">
            <v>14.96</v>
          </cell>
          <cell r="F5475">
            <v>0</v>
          </cell>
          <cell r="G5475">
            <v>39468</v>
          </cell>
        </row>
        <row r="5476">
          <cell r="A5476" t="str">
            <v>943572</v>
          </cell>
          <cell r="B5476" t="str">
            <v>BOJE TEMPERE 1/10 16 ML U KART.KUT.</v>
          </cell>
          <cell r="C5476" t="str">
            <v>kpl</v>
          </cell>
          <cell r="D5476">
            <v>14.18</v>
          </cell>
          <cell r="E5476">
            <v>21.15</v>
          </cell>
          <cell r="F5476">
            <v>0</v>
          </cell>
        </row>
        <row r="5477">
          <cell r="A5477" t="str">
            <v>943569</v>
          </cell>
          <cell r="B5477" t="str">
            <v>BOJE TEMPERE 1/10 ML PVC FANTASY</v>
          </cell>
          <cell r="C5477" t="str">
            <v>kpl</v>
          </cell>
          <cell r="D5477">
            <v>7.875</v>
          </cell>
          <cell r="E5477">
            <v>12.5</v>
          </cell>
          <cell r="F5477">
            <v>0</v>
          </cell>
          <cell r="G5477">
            <v>39500</v>
          </cell>
          <cell r="H5477">
            <v>39447</v>
          </cell>
        </row>
        <row r="5478">
          <cell r="A5478" t="str">
            <v>945120</v>
          </cell>
          <cell r="B5478" t="str">
            <v>BOJE TEMPERE 1/12 012/A UNIVERZAL</v>
          </cell>
          <cell r="C5478" t="str">
            <v>kom</v>
          </cell>
          <cell r="D5478">
            <v>13.975</v>
          </cell>
          <cell r="E5478">
            <v>20.9</v>
          </cell>
          <cell r="F5478">
            <v>27</v>
          </cell>
          <cell r="G5478">
            <v>39526</v>
          </cell>
          <cell r="H5478">
            <v>39447</v>
          </cell>
        </row>
        <row r="5479">
          <cell r="A5479" t="str">
            <v>941852</v>
          </cell>
          <cell r="B5479" t="str">
            <v>BOJE TEMPERE 1/5 12ML 442T5TA CMP</v>
          </cell>
          <cell r="C5479" t="str">
            <v>gar</v>
          </cell>
          <cell r="D5479">
            <v>6.37</v>
          </cell>
          <cell r="E5479">
            <v>9.7899999999999991</v>
          </cell>
          <cell r="F5479">
            <v>71</v>
          </cell>
          <cell r="G5479">
            <v>39514</v>
          </cell>
        </row>
        <row r="5480">
          <cell r="A5480" t="str">
            <v>943571</v>
          </cell>
          <cell r="B5480" t="str">
            <v>BOJE TEMPERE 1/6 16 ML U KART.KUT.</v>
          </cell>
          <cell r="C5480" t="str">
            <v>kpl</v>
          </cell>
          <cell r="D5480">
            <v>8.89</v>
          </cell>
          <cell r="E5480">
            <v>13.28</v>
          </cell>
          <cell r="F5480">
            <v>0</v>
          </cell>
        </row>
        <row r="5481">
          <cell r="A5481" t="str">
            <v>941165</v>
          </cell>
          <cell r="B5481" t="str">
            <v>BOJE TEMPERE 3/11 SMEĐE</v>
          </cell>
          <cell r="C5481" t="str">
            <v>kom</v>
          </cell>
          <cell r="D5481">
            <v>1.3860000000000001</v>
          </cell>
          <cell r="E5481">
            <v>2.2000000000000002</v>
          </cell>
          <cell r="F5481">
            <v>0</v>
          </cell>
        </row>
        <row r="5482">
          <cell r="A5482" t="str">
            <v>941063</v>
          </cell>
          <cell r="B5482" t="str">
            <v>BOJE TEMPERE 3/12 CRNA TOZ</v>
          </cell>
          <cell r="C5482" t="str">
            <v>kom</v>
          </cell>
          <cell r="D5482">
            <v>0.94499999999999995</v>
          </cell>
          <cell r="E5482">
            <v>1.5</v>
          </cell>
          <cell r="F5482">
            <v>0</v>
          </cell>
        </row>
        <row r="5483">
          <cell r="A5483" t="str">
            <v>941166</v>
          </cell>
          <cell r="B5483" t="str">
            <v>BOJE TEMPERE 3/13 RUM.-ŽUTA</v>
          </cell>
          <cell r="C5483" t="str">
            <v>kom</v>
          </cell>
          <cell r="D5483">
            <v>0.94499999999999995</v>
          </cell>
          <cell r="E5483">
            <v>2.2000000000000002</v>
          </cell>
          <cell r="F5483">
            <v>0</v>
          </cell>
        </row>
        <row r="5484">
          <cell r="A5484" t="str">
            <v>941167</v>
          </cell>
          <cell r="B5484" t="str">
            <v>BOJE TEMPERE 3/15 PEČ.UMBRA</v>
          </cell>
          <cell r="C5484" t="str">
            <v>kom</v>
          </cell>
          <cell r="D5484">
            <v>0.95</v>
          </cell>
          <cell r="E5484">
            <v>1</v>
          </cell>
          <cell r="F5484">
            <v>757</v>
          </cell>
          <cell r="G5484">
            <v>39496</v>
          </cell>
        </row>
        <row r="5485">
          <cell r="A5485" t="str">
            <v>941168</v>
          </cell>
          <cell r="B5485" t="str">
            <v>BOJE TEMPERE 3/16 LJUBIČASTA</v>
          </cell>
          <cell r="C5485" t="str">
            <v>kom</v>
          </cell>
          <cell r="D5485">
            <v>1.9140000000000001</v>
          </cell>
          <cell r="E5485">
            <v>2.58</v>
          </cell>
          <cell r="F5485">
            <v>999</v>
          </cell>
          <cell r="G5485">
            <v>39525</v>
          </cell>
        </row>
        <row r="5486">
          <cell r="A5486" t="str">
            <v>940609</v>
          </cell>
          <cell r="B5486" t="str">
            <v>BOJE TEMPERE 3/17 MAGENTA</v>
          </cell>
          <cell r="C5486" t="str">
            <v>kom</v>
          </cell>
          <cell r="D5486">
            <v>0.94499999999999995</v>
          </cell>
          <cell r="E5486">
            <v>2.58</v>
          </cell>
          <cell r="F5486">
            <v>9</v>
          </cell>
          <cell r="G5486">
            <v>39472</v>
          </cell>
        </row>
        <row r="5487">
          <cell r="A5487" t="str">
            <v>941159</v>
          </cell>
          <cell r="B5487" t="str">
            <v>BOJE TEMPERE 3/3 OKER</v>
          </cell>
          <cell r="C5487" t="str">
            <v>kom</v>
          </cell>
          <cell r="D5487">
            <v>0.56999999999999995</v>
          </cell>
          <cell r="E5487">
            <v>0.6</v>
          </cell>
          <cell r="F5487">
            <v>0</v>
          </cell>
          <cell r="G5487">
            <v>39472</v>
          </cell>
        </row>
        <row r="5488">
          <cell r="A5488" t="str">
            <v>941160</v>
          </cell>
          <cell r="B5488" t="str">
            <v>BOJE TEMPERE 3/4 SVIJETLO ZELENA</v>
          </cell>
          <cell r="C5488" t="str">
            <v>kom</v>
          </cell>
          <cell r="D5488">
            <v>0.94499999999999995</v>
          </cell>
          <cell r="E5488">
            <v>2.2000000000000002</v>
          </cell>
          <cell r="F5488">
            <v>0</v>
          </cell>
          <cell r="G5488">
            <v>39357</v>
          </cell>
        </row>
        <row r="5489">
          <cell r="A5489" t="str">
            <v>941161</v>
          </cell>
          <cell r="B5489" t="str">
            <v>BOJE TEMPERE 3/5 NARANČASTA</v>
          </cell>
          <cell r="C5489" t="str">
            <v>kom</v>
          </cell>
          <cell r="D5489">
            <v>1.9140000000000001</v>
          </cell>
          <cell r="E5489">
            <v>2.58</v>
          </cell>
          <cell r="F5489">
            <v>0</v>
          </cell>
        </row>
        <row r="5490">
          <cell r="A5490" t="str">
            <v>941163</v>
          </cell>
          <cell r="B5490" t="str">
            <v>BOJE TEMPERE 3/8 KARMIN</v>
          </cell>
          <cell r="C5490" t="str">
            <v>kom</v>
          </cell>
          <cell r="D5490">
            <v>0.94499999999999995</v>
          </cell>
          <cell r="E5490">
            <v>2.2000000000000002</v>
          </cell>
          <cell r="F5490">
            <v>0</v>
          </cell>
        </row>
        <row r="5491">
          <cell r="A5491" t="str">
            <v>941059</v>
          </cell>
          <cell r="B5491" t="str">
            <v>BOJE TEMPERE 7/1 BIJELA TOZ</v>
          </cell>
          <cell r="C5491" t="str">
            <v>kom</v>
          </cell>
          <cell r="D5491">
            <v>1.89</v>
          </cell>
          <cell r="E5491">
            <v>3</v>
          </cell>
          <cell r="F5491">
            <v>0</v>
          </cell>
          <cell r="G5491">
            <v>39469</v>
          </cell>
          <cell r="H5491">
            <v>39447</v>
          </cell>
        </row>
        <row r="5492">
          <cell r="A5492" t="str">
            <v>945973</v>
          </cell>
          <cell r="B5492" t="str">
            <v>BOJE TEMPERE FANTASY 4/1 BIJELA</v>
          </cell>
          <cell r="C5492" t="str">
            <v>kom</v>
          </cell>
          <cell r="D5492">
            <v>1.008</v>
          </cell>
          <cell r="E5492">
            <v>1.6</v>
          </cell>
          <cell r="F5492">
            <v>0</v>
          </cell>
          <cell r="G5492">
            <v>39422</v>
          </cell>
          <cell r="H5492">
            <v>39422</v>
          </cell>
        </row>
        <row r="5493">
          <cell r="A5493" t="str">
            <v>803659</v>
          </cell>
          <cell r="B5493" t="str">
            <v>BOJE TEMPERE FANTASY 4/11 SMEĐA</v>
          </cell>
          <cell r="C5493" t="str">
            <v>kom</v>
          </cell>
          <cell r="D5493">
            <v>1.008</v>
          </cell>
          <cell r="E5493">
            <v>1.6</v>
          </cell>
          <cell r="F5493">
            <v>40</v>
          </cell>
          <cell r="G5493">
            <v>39469</v>
          </cell>
        </row>
        <row r="5494">
          <cell r="A5494" t="str">
            <v>946473</v>
          </cell>
          <cell r="B5494" t="str">
            <v>BOJE TEMPERE FANTASY 4/12 CRNA</v>
          </cell>
          <cell r="C5494" t="str">
            <v>kom</v>
          </cell>
          <cell r="D5494">
            <v>1.008</v>
          </cell>
          <cell r="E5494">
            <v>1.6</v>
          </cell>
          <cell r="F5494">
            <v>0</v>
          </cell>
          <cell r="G5494">
            <v>39463</v>
          </cell>
          <cell r="H5494">
            <v>39422</v>
          </cell>
        </row>
        <row r="5495">
          <cell r="A5495" t="str">
            <v>946792</v>
          </cell>
          <cell r="B5495" t="str">
            <v>BOJE TEMPERE FANTASY 4/2 ŽUTA</v>
          </cell>
          <cell r="C5495" t="str">
            <v>kom</v>
          </cell>
          <cell r="D5495">
            <v>1.008</v>
          </cell>
          <cell r="E5495">
            <v>1.6</v>
          </cell>
          <cell r="F5495">
            <v>80</v>
          </cell>
          <cell r="G5495">
            <v>39521</v>
          </cell>
        </row>
        <row r="5496">
          <cell r="A5496" t="str">
            <v>946793</v>
          </cell>
          <cell r="B5496" t="str">
            <v>BOJE TEMPERE FANTASY 4/7 CINOBER</v>
          </cell>
          <cell r="C5496" t="str">
            <v>kom</v>
          </cell>
          <cell r="D5496">
            <v>1.008</v>
          </cell>
          <cell r="E5496">
            <v>1.6</v>
          </cell>
          <cell r="F5496">
            <v>0</v>
          </cell>
          <cell r="G5496">
            <v>39408</v>
          </cell>
          <cell r="H5496">
            <v>39422</v>
          </cell>
        </row>
        <row r="5497">
          <cell r="A5497" t="str">
            <v>803658</v>
          </cell>
          <cell r="B5497" t="str">
            <v>BOJE TEMPERE FANTASY 4/9 UL.MARIN</v>
          </cell>
          <cell r="C5497" t="str">
            <v>kom</v>
          </cell>
          <cell r="D5497">
            <v>1.008</v>
          </cell>
          <cell r="E5497">
            <v>1.6</v>
          </cell>
          <cell r="F5497">
            <v>20</v>
          </cell>
          <cell r="G5497">
            <v>39521</v>
          </cell>
        </row>
        <row r="5498">
          <cell r="A5498" t="str">
            <v>940075</v>
          </cell>
          <cell r="B5498" t="str">
            <v>BOJE TEMPERE LEONHARDI T-10 TOZ</v>
          </cell>
          <cell r="C5498" t="str">
            <v>gar</v>
          </cell>
          <cell r="D5498">
            <v>11.025</v>
          </cell>
          <cell r="E5498">
            <v>17.5</v>
          </cell>
          <cell r="F5498">
            <v>0</v>
          </cell>
        </row>
        <row r="5499">
          <cell r="A5499" t="str">
            <v>940021</v>
          </cell>
          <cell r="B5499" t="str">
            <v>BOJE TEMPERE LEONHARDI T-12 TOZ</v>
          </cell>
          <cell r="C5499" t="str">
            <v>gar</v>
          </cell>
          <cell r="D5499">
            <v>11.025</v>
          </cell>
          <cell r="E5499">
            <v>17.95</v>
          </cell>
          <cell r="F5499">
            <v>0</v>
          </cell>
        </row>
        <row r="5500">
          <cell r="A5500" t="str">
            <v>940022</v>
          </cell>
          <cell r="B5500" t="str">
            <v>BOJE TEMPERE LEONHARDI T-15 TOZ</v>
          </cell>
          <cell r="C5500" t="str">
            <v>gar</v>
          </cell>
          <cell r="D5500">
            <v>17.64</v>
          </cell>
          <cell r="E5500">
            <v>26.5</v>
          </cell>
          <cell r="F5500">
            <v>0</v>
          </cell>
        </row>
        <row r="5501">
          <cell r="A5501" t="str">
            <v>944400</v>
          </cell>
          <cell r="B5501" t="str">
            <v>BOJE TEMPERE PELIKAN 1/12 740 T12</v>
          </cell>
          <cell r="C5501" t="str">
            <v>gar</v>
          </cell>
          <cell r="D5501">
            <v>23.45</v>
          </cell>
          <cell r="E5501">
            <v>33.5</v>
          </cell>
          <cell r="F5501">
            <v>0</v>
          </cell>
          <cell r="G5501">
            <v>39248</v>
          </cell>
        </row>
        <row r="5502">
          <cell r="A5502" t="str">
            <v>940076</v>
          </cell>
          <cell r="B5502" t="str">
            <v>BOJE TEMPERE PVC 1/10 CMP 247</v>
          </cell>
          <cell r="C5502" t="str">
            <v>gar</v>
          </cell>
          <cell r="D5502">
            <v>10.335000000000001</v>
          </cell>
          <cell r="E5502">
            <v>15.9</v>
          </cell>
          <cell r="F5502">
            <v>0</v>
          </cell>
        </row>
        <row r="5503">
          <cell r="A5503" t="str">
            <v>941358</v>
          </cell>
          <cell r="B5503" t="str">
            <v>BOJE TEMPERE TE 12A LIM AERO</v>
          </cell>
          <cell r="C5503" t="str">
            <v>gar</v>
          </cell>
          <cell r="D5503">
            <v>17.182500000000001</v>
          </cell>
          <cell r="E5503">
            <v>24.55</v>
          </cell>
          <cell r="F5503">
            <v>0</v>
          </cell>
        </row>
        <row r="5504">
          <cell r="A5504" t="str">
            <v>945562</v>
          </cell>
          <cell r="B5504" t="str">
            <v>BOJE ULJENE 10/1 ART.301</v>
          </cell>
          <cell r="C5504" t="str">
            <v>gar</v>
          </cell>
          <cell r="D5504">
            <v>75.496000000000009</v>
          </cell>
          <cell r="E5504">
            <v>108</v>
          </cell>
          <cell r="F5504">
            <v>0</v>
          </cell>
        </row>
        <row r="5505">
          <cell r="A5505" t="str">
            <v>806809</v>
          </cell>
          <cell r="B5505" t="str">
            <v>BOJE ULJNE FC.121212B ART.101800</v>
          </cell>
          <cell r="C5505" t="str">
            <v>set</v>
          </cell>
          <cell r="D5505">
            <v>18.9605</v>
          </cell>
          <cell r="E5505">
            <v>29.17</v>
          </cell>
          <cell r="F5505">
            <v>0</v>
          </cell>
        </row>
        <row r="5506">
          <cell r="A5506" t="str">
            <v>943550</v>
          </cell>
          <cell r="B5506" t="str">
            <v>BOJE VODENE 1/10 KIST+B.TEMP.FANTASY</v>
          </cell>
          <cell r="C5506" t="str">
            <v>kpl</v>
          </cell>
          <cell r="D5506">
            <v>9.9540000000000006</v>
          </cell>
          <cell r="E5506">
            <v>14.74</v>
          </cell>
          <cell r="F5506">
            <v>0</v>
          </cell>
          <cell r="G5506">
            <v>39513</v>
          </cell>
          <cell r="H5506">
            <v>39447</v>
          </cell>
        </row>
        <row r="5507">
          <cell r="A5507" t="str">
            <v>876444</v>
          </cell>
          <cell r="B5507" t="str">
            <v>BOJE VODENE 1/12 AQUACOLOR</v>
          </cell>
          <cell r="C5507" t="str">
            <v>set</v>
          </cell>
          <cell r="D5507">
            <v>40</v>
          </cell>
          <cell r="E5507">
            <v>57.2</v>
          </cell>
          <cell r="F5507">
            <v>0</v>
          </cell>
        </row>
        <row r="5508">
          <cell r="A5508" t="str">
            <v>876445</v>
          </cell>
          <cell r="B5508" t="str">
            <v>BOJE VODENE 1/12 HERLITZ</v>
          </cell>
          <cell r="C5508" t="str">
            <v>set</v>
          </cell>
          <cell r="D5508">
            <v>5.3115860000000001</v>
          </cell>
          <cell r="E5508">
            <v>9.94</v>
          </cell>
          <cell r="F5508">
            <v>0</v>
          </cell>
          <cell r="G5508">
            <v>39479</v>
          </cell>
        </row>
        <row r="5509">
          <cell r="A5509" t="str">
            <v>942230</v>
          </cell>
          <cell r="B5509" t="str">
            <v>BOJE VODENE 1/12 PVC 735 K PELIKAN</v>
          </cell>
          <cell r="C5509" t="str">
            <v>gar</v>
          </cell>
          <cell r="D5509">
            <v>20.301000000000002</v>
          </cell>
          <cell r="E5509">
            <v>30.3</v>
          </cell>
          <cell r="F5509">
            <v>0</v>
          </cell>
        </row>
        <row r="5510">
          <cell r="A5510" t="str">
            <v>942229</v>
          </cell>
          <cell r="B5510" t="str">
            <v>BOJE VODENE 1/12 PVC CARIOCA CLAS.</v>
          </cell>
          <cell r="C5510" t="str">
            <v>gar</v>
          </cell>
          <cell r="D5510">
            <v>4.875</v>
          </cell>
          <cell r="E5510">
            <v>7.5</v>
          </cell>
          <cell r="F5510">
            <v>30</v>
          </cell>
          <cell r="G5510">
            <v>39520</v>
          </cell>
          <cell r="H5510">
            <v>39422</v>
          </cell>
        </row>
        <row r="5511">
          <cell r="A5511" t="str">
            <v>990721</v>
          </cell>
          <cell r="B5511" t="str">
            <v>BOJE VODENE 1/12+TEMPERA HERLITZ</v>
          </cell>
          <cell r="C5511" t="str">
            <v>set</v>
          </cell>
          <cell r="D5511">
            <v>14.479986999999999</v>
          </cell>
          <cell r="E5511">
            <v>24.18</v>
          </cell>
          <cell r="F5511">
            <v>0</v>
          </cell>
          <cell r="G5511">
            <v>39366</v>
          </cell>
        </row>
        <row r="5512">
          <cell r="A5512" t="str">
            <v>943549</v>
          </cell>
          <cell r="B5512" t="str">
            <v>BOJE VODENE 1/24 PVC CARIOCA</v>
          </cell>
          <cell r="C5512" t="str">
            <v>gar</v>
          </cell>
          <cell r="D5512">
            <v>8.9700000000000006</v>
          </cell>
          <cell r="E5512">
            <v>13.8</v>
          </cell>
          <cell r="F5512">
            <v>0</v>
          </cell>
        </row>
        <row r="5513">
          <cell r="A5513" t="str">
            <v>901895</v>
          </cell>
          <cell r="B5513" t="str">
            <v>BOJE VODENE 100ML 4/1 HERLITZ</v>
          </cell>
          <cell r="C5513" t="str">
            <v>kom</v>
          </cell>
          <cell r="D5513">
            <v>16.850981000000001</v>
          </cell>
          <cell r="E5513">
            <v>28.28</v>
          </cell>
          <cell r="F5513">
            <v>0</v>
          </cell>
          <cell r="G5513">
            <v>39308</v>
          </cell>
        </row>
        <row r="5514">
          <cell r="A5514" t="str">
            <v>951025</v>
          </cell>
          <cell r="B5514" t="str">
            <v>BOJE VODENE 12X23 MANJE PVC 21207</v>
          </cell>
          <cell r="C5514" t="str">
            <v>kom</v>
          </cell>
          <cell r="D5514">
            <v>6.125</v>
          </cell>
          <cell r="E5514">
            <v>8.75</v>
          </cell>
          <cell r="F5514">
            <v>0</v>
          </cell>
        </row>
        <row r="5515">
          <cell r="A5515" t="str">
            <v>803987</v>
          </cell>
          <cell r="B5515" t="str">
            <v>BOJE VODENE 25+KIST1/12 110A12B CMP</v>
          </cell>
          <cell r="C5515" t="str">
            <v>gar</v>
          </cell>
          <cell r="D5515">
            <v>3.8675000000000002</v>
          </cell>
          <cell r="E5515">
            <v>5.94</v>
          </cell>
          <cell r="F5515">
            <v>177</v>
          </cell>
          <cell r="G5515">
            <v>39525</v>
          </cell>
          <cell r="H5515">
            <v>39447</v>
          </cell>
        </row>
        <row r="5516">
          <cell r="A5516" t="str">
            <v>803988</v>
          </cell>
          <cell r="B5516" t="str">
            <v>BOJE VODENE 30+KIST1/12 112A12SG CMP</v>
          </cell>
          <cell r="C5516" t="str">
            <v>gar</v>
          </cell>
          <cell r="D5516">
            <v>4.5175000000000001</v>
          </cell>
          <cell r="E5516">
            <v>6.95</v>
          </cell>
          <cell r="F5516">
            <v>0</v>
          </cell>
          <cell r="G5516">
            <v>39524</v>
          </cell>
          <cell r="H5516">
            <v>39447</v>
          </cell>
        </row>
        <row r="5517">
          <cell r="A5517" t="str">
            <v>943551</v>
          </cell>
          <cell r="B5517" t="str">
            <v>BOJE VODENE 932/12 PVC TOZ</v>
          </cell>
          <cell r="C5517" t="str">
            <v>gar</v>
          </cell>
          <cell r="D5517">
            <v>4.9770000000000003</v>
          </cell>
          <cell r="E5517">
            <v>7.53</v>
          </cell>
          <cell r="F5517">
            <v>3</v>
          </cell>
          <cell r="G5517">
            <v>39518</v>
          </cell>
        </row>
        <row r="5518">
          <cell r="A5518" t="str">
            <v>940001</v>
          </cell>
          <cell r="B5518" t="str">
            <v>BOJE VODENE 933 HOBBY TOZ NA PALETI</v>
          </cell>
          <cell r="C5518" t="str">
            <v>gar</v>
          </cell>
          <cell r="D5518">
            <v>2.86</v>
          </cell>
          <cell r="E5518">
            <v>2.86</v>
          </cell>
          <cell r="F5518">
            <v>0</v>
          </cell>
          <cell r="G5518">
            <v>39395</v>
          </cell>
          <cell r="H5518">
            <v>39422</v>
          </cell>
        </row>
        <row r="5519">
          <cell r="A5519" t="str">
            <v>876923</v>
          </cell>
          <cell r="B5519" t="str">
            <v>BOJE VODENE BOČICE 18 ML HERLITZ</v>
          </cell>
          <cell r="C5519" t="str">
            <v>set</v>
          </cell>
          <cell r="D5519">
            <v>9.51</v>
          </cell>
          <cell r="E5519">
            <v>15.82</v>
          </cell>
          <cell r="F5519">
            <v>0</v>
          </cell>
        </row>
        <row r="5520">
          <cell r="A5520" t="str">
            <v>940005</v>
          </cell>
          <cell r="B5520" t="str">
            <v>BOJE VODENE EKOLOR 1/12 PVC KARBON</v>
          </cell>
          <cell r="C5520" t="str">
            <v>gar</v>
          </cell>
          <cell r="D5520">
            <v>4.875</v>
          </cell>
          <cell r="E5520">
            <v>7.35</v>
          </cell>
          <cell r="F5520">
            <v>0</v>
          </cell>
          <cell r="G5520">
            <v>39492</v>
          </cell>
        </row>
        <row r="5521">
          <cell r="A5521" t="str">
            <v>958769</v>
          </cell>
          <cell r="B5521" t="str">
            <v>BOJE VODENE G-12A PVC ART.126</v>
          </cell>
          <cell r="C5521" t="str">
            <v>kom</v>
          </cell>
          <cell r="D5521">
            <v>3.9816000000000003</v>
          </cell>
          <cell r="E5521">
            <v>5.7</v>
          </cell>
          <cell r="F5521">
            <v>0</v>
          </cell>
          <cell r="G5521">
            <v>39220</v>
          </cell>
        </row>
        <row r="5522">
          <cell r="A5522" t="str">
            <v>945769</v>
          </cell>
          <cell r="B5522" t="str">
            <v>BOJE VODENE JOLLY J10502 PVC 12/1</v>
          </cell>
          <cell r="C5522" t="str">
            <v>gar</v>
          </cell>
          <cell r="D5522">
            <v>6.4349999999999996</v>
          </cell>
          <cell r="E5522">
            <v>9.9</v>
          </cell>
          <cell r="F5522">
            <v>0</v>
          </cell>
        </row>
        <row r="5523">
          <cell r="A5523" t="str">
            <v>943553</v>
          </cell>
          <cell r="B5523" t="str">
            <v>BOJE VODENE KIST F355/12 PVC PELIKAN</v>
          </cell>
          <cell r="C5523" t="str">
            <v>gar</v>
          </cell>
          <cell r="D5523">
            <v>10.99</v>
          </cell>
          <cell r="E5523">
            <v>15.7</v>
          </cell>
          <cell r="F5523">
            <v>0</v>
          </cell>
        </row>
        <row r="5524">
          <cell r="A5524" t="str">
            <v>813903</v>
          </cell>
          <cell r="B5524" t="str">
            <v>BOJE VOŠTAN.16BOJA FC.120050B 101738</v>
          </cell>
          <cell r="C5524" t="str">
            <v>set</v>
          </cell>
          <cell r="D5524">
            <v>6.4349999999999996</v>
          </cell>
          <cell r="E5524">
            <v>9.9</v>
          </cell>
          <cell r="F5524">
            <v>0</v>
          </cell>
        </row>
        <row r="5525">
          <cell r="A5525" t="str">
            <v>946513</v>
          </cell>
          <cell r="B5525" t="str">
            <v>BOJE ZA TEKST.NEON 42131 CARIOCA 1/6</v>
          </cell>
          <cell r="C5525" t="str">
            <v>gar</v>
          </cell>
          <cell r="D5525">
            <v>18.524999999999999</v>
          </cell>
          <cell r="E5525">
            <v>28.5</v>
          </cell>
          <cell r="F5525">
            <v>0</v>
          </cell>
        </row>
        <row r="5526">
          <cell r="A5526" t="str">
            <v>803726</v>
          </cell>
          <cell r="B5526" t="str">
            <v>BOJICE DRV.1/24 PSI I MAČKE ART.724</v>
          </cell>
          <cell r="C5526" t="str">
            <v>kom</v>
          </cell>
          <cell r="D5526">
            <v>11.375</v>
          </cell>
          <cell r="E5526">
            <v>17.5</v>
          </cell>
          <cell r="F5526">
            <v>0</v>
          </cell>
        </row>
        <row r="5527">
          <cell r="A5527" t="str">
            <v>948829</v>
          </cell>
          <cell r="B5527" t="str">
            <v>BOJICE DRV.BIC KIDS TROP.17.5 BIC</v>
          </cell>
          <cell r="C5527" t="str">
            <v>kom</v>
          </cell>
          <cell r="D5527">
            <v>7.5384000000000002</v>
          </cell>
          <cell r="E5527">
            <v>10.48</v>
          </cell>
          <cell r="F5527">
            <v>0</v>
          </cell>
        </row>
        <row r="5528">
          <cell r="A5528" t="str">
            <v>948831</v>
          </cell>
          <cell r="B5528" t="str">
            <v>BOJICE DRV.BIC KIDS TROP.8.75 BIC</v>
          </cell>
          <cell r="C5528" t="str">
            <v>kom</v>
          </cell>
          <cell r="D5528">
            <v>5.6303999999999998</v>
          </cell>
          <cell r="E5528">
            <v>7.82</v>
          </cell>
          <cell r="F5528">
            <v>0</v>
          </cell>
        </row>
        <row r="5529">
          <cell r="A5529" t="str">
            <v>947608</v>
          </cell>
          <cell r="B5529" t="str">
            <v>BOJICE DRV.COLOR'PEPS 18/1 183218</v>
          </cell>
          <cell r="C5529" t="str">
            <v>kom</v>
          </cell>
          <cell r="D5529">
            <v>9.0675000000000008</v>
          </cell>
          <cell r="E5529">
            <v>13.95</v>
          </cell>
          <cell r="F5529">
            <v>0</v>
          </cell>
        </row>
        <row r="5530">
          <cell r="A5530" t="str">
            <v>948830</v>
          </cell>
          <cell r="B5530" t="str">
            <v>BOJICE DRV.EVOLUT.COL.12 KOM ETU.BIC</v>
          </cell>
          <cell r="C5530" t="str">
            <v>kom</v>
          </cell>
          <cell r="D5530">
            <v>11.5344</v>
          </cell>
          <cell r="E5530">
            <v>16.02</v>
          </cell>
          <cell r="F5530">
            <v>0</v>
          </cell>
        </row>
        <row r="5531">
          <cell r="A5531" t="str">
            <v>808692</v>
          </cell>
          <cell r="B5531" t="str">
            <v>BOJICE DRVENE 1/12 FLAMINGO 1612</v>
          </cell>
          <cell r="C5531" t="str">
            <v>kom</v>
          </cell>
          <cell r="D5531">
            <v>4.4850000000000003</v>
          </cell>
          <cell r="E5531">
            <v>6.9</v>
          </cell>
          <cell r="F5531">
            <v>0</v>
          </cell>
          <cell r="G5531">
            <v>39506</v>
          </cell>
        </row>
        <row r="5532">
          <cell r="A5532" t="str">
            <v>948910</v>
          </cell>
          <cell r="B5532" t="str">
            <v>BOJICE DRVENE 12/1 PLASTIKA</v>
          </cell>
          <cell r="C5532" t="str">
            <v>kom</v>
          </cell>
          <cell r="D5532">
            <v>10.335000000000001</v>
          </cell>
          <cell r="E5532">
            <v>15.9</v>
          </cell>
          <cell r="F5532">
            <v>0</v>
          </cell>
        </row>
        <row r="5533">
          <cell r="A5533" t="str">
            <v>948070</v>
          </cell>
          <cell r="B5533" t="str">
            <v>BOJICE DRVENE COLOR'PEPS 24/1 183224</v>
          </cell>
          <cell r="C5533" t="str">
            <v>kom</v>
          </cell>
          <cell r="D5533">
            <v>11.96</v>
          </cell>
          <cell r="E5533">
            <v>18.399999999999999</v>
          </cell>
          <cell r="F5533">
            <v>0</v>
          </cell>
        </row>
        <row r="5534">
          <cell r="A5534" t="str">
            <v>804508</v>
          </cell>
          <cell r="B5534" t="str">
            <v>BOJICE PASTELE NORMAL 12/1</v>
          </cell>
          <cell r="C5534" t="str">
            <v>pak</v>
          </cell>
          <cell r="D5534">
            <v>1.6875</v>
          </cell>
          <cell r="E5534">
            <v>2.42</v>
          </cell>
          <cell r="F5534">
            <v>0</v>
          </cell>
        </row>
        <row r="5535">
          <cell r="A5535" t="str">
            <v>948959</v>
          </cell>
          <cell r="B5535" t="str">
            <v>BOJICE VODENE 735 ART.721373</v>
          </cell>
          <cell r="C5535" t="str">
            <v>kom</v>
          </cell>
          <cell r="D5535">
            <v>46.13</v>
          </cell>
          <cell r="E5535">
            <v>65.900000000000006</v>
          </cell>
          <cell r="F5535">
            <v>0</v>
          </cell>
        </row>
        <row r="5536">
          <cell r="A5536" t="str">
            <v>801426</v>
          </cell>
          <cell r="B5536" t="str">
            <v>BOLEST I POVIJEST</v>
          </cell>
          <cell r="C5536" t="str">
            <v>kom</v>
          </cell>
          <cell r="D5536">
            <v>112</v>
          </cell>
          <cell r="E5536">
            <v>160</v>
          </cell>
          <cell r="F5536">
            <v>0</v>
          </cell>
        </row>
        <row r="5537">
          <cell r="A5537" t="str">
            <v>995196</v>
          </cell>
          <cell r="B5537" t="str">
            <v>BOLF:TEHNIČKA KULTURA,UDŽ</v>
          </cell>
          <cell r="C5537" t="str">
            <v>kom</v>
          </cell>
          <cell r="D5537">
            <v>36</v>
          </cell>
          <cell r="E5537">
            <v>45</v>
          </cell>
          <cell r="F5537">
            <v>0</v>
          </cell>
        </row>
        <row r="5538">
          <cell r="A5538" t="str">
            <v>995197</v>
          </cell>
          <cell r="B5538" t="str">
            <v>BOLF:TEHNIČKA KULTURA,VJEŽB.+RAD.MAT</v>
          </cell>
          <cell r="C5538" t="str">
            <v>kom</v>
          </cell>
          <cell r="D5538">
            <v>32.799999999999997</v>
          </cell>
          <cell r="E5538">
            <v>41</v>
          </cell>
          <cell r="F5538">
            <v>0</v>
          </cell>
        </row>
        <row r="5539">
          <cell r="A5539" t="str">
            <v>845044</v>
          </cell>
          <cell r="B5539" t="str">
            <v>BOLT:HRVATSKI ZA POLJAKE VODIČ DŽEP.</v>
          </cell>
          <cell r="C5539" t="str">
            <v>kom</v>
          </cell>
          <cell r="D5539">
            <v>52.5</v>
          </cell>
          <cell r="E5539">
            <v>75</v>
          </cell>
          <cell r="F5539">
            <v>0</v>
          </cell>
        </row>
        <row r="5540">
          <cell r="A5540" t="str">
            <v>839121</v>
          </cell>
          <cell r="B5540" t="str">
            <v>BOLJE SE RODIT BEZ ONE STVARI...</v>
          </cell>
          <cell r="C5540" t="str">
            <v>kom</v>
          </cell>
          <cell r="D5540">
            <v>45.9</v>
          </cell>
          <cell r="E5540">
            <v>49.5</v>
          </cell>
          <cell r="F5540">
            <v>2</v>
          </cell>
          <cell r="G5540">
            <v>39207.442083333335</v>
          </cell>
        </row>
        <row r="5541">
          <cell r="A5541" t="str">
            <v>845524</v>
          </cell>
          <cell r="B5541" t="str">
            <v>BONTON 100 ZLATNIH PRAVILA</v>
          </cell>
          <cell r="C5541" t="str">
            <v>kom</v>
          </cell>
          <cell r="D5541">
            <v>20.3</v>
          </cell>
          <cell r="E5541">
            <v>29</v>
          </cell>
          <cell r="F5541">
            <v>0</v>
          </cell>
        </row>
        <row r="5542">
          <cell r="A5542" t="str">
            <v>838228</v>
          </cell>
          <cell r="B5542" t="str">
            <v>BONTON 100 ZLATNIH PRAVILA</v>
          </cell>
          <cell r="C5542" t="str">
            <v>kom</v>
          </cell>
          <cell r="D5542">
            <v>18.850000000000001</v>
          </cell>
          <cell r="E5542">
            <v>29</v>
          </cell>
          <cell r="F5542">
            <v>0</v>
          </cell>
        </row>
        <row r="5543">
          <cell r="A5543" t="str">
            <v>997481</v>
          </cell>
          <cell r="B5543" t="str">
            <v>BORANIĆ:OSNOVE TEHNIKE 3,UDŽ.7.RAZ</v>
          </cell>
          <cell r="C5543" t="str">
            <v>kom</v>
          </cell>
          <cell r="D5543">
            <v>38.54</v>
          </cell>
          <cell r="E5543">
            <v>47</v>
          </cell>
          <cell r="F5543">
            <v>0</v>
          </cell>
        </row>
        <row r="5544">
          <cell r="A5544" t="str">
            <v>997482</v>
          </cell>
          <cell r="B5544" t="str">
            <v>BORANIĆ:TEHNIČKA KULTURA 3,VJEŽB.7R</v>
          </cell>
          <cell r="C5544" t="str">
            <v>kom</v>
          </cell>
          <cell r="D5544">
            <v>27.88</v>
          </cell>
          <cell r="E5544">
            <v>34</v>
          </cell>
          <cell r="F5544">
            <v>0</v>
          </cell>
        </row>
        <row r="5545">
          <cell r="A5545" t="str">
            <v>998481</v>
          </cell>
          <cell r="B5545" t="str">
            <v>BORANIĆ:TEHNIČKA KULTURA 4,UDŽ.8.RAZ</v>
          </cell>
          <cell r="C5545" t="str">
            <v>kom</v>
          </cell>
          <cell r="D5545">
            <v>38.54</v>
          </cell>
          <cell r="E5545">
            <v>47</v>
          </cell>
          <cell r="F5545">
            <v>0</v>
          </cell>
        </row>
        <row r="5546">
          <cell r="A5546" t="str">
            <v>998482</v>
          </cell>
          <cell r="B5546" t="str">
            <v>BORANIĆ:TEHNIČKA KULTURA 4,VJEŽ.8.R</v>
          </cell>
          <cell r="C5546" t="str">
            <v>kom</v>
          </cell>
          <cell r="D5546">
            <v>27.88</v>
          </cell>
          <cell r="E5546">
            <v>34</v>
          </cell>
          <cell r="F5546">
            <v>0</v>
          </cell>
        </row>
        <row r="5547">
          <cell r="A5547" t="str">
            <v>998380</v>
          </cell>
          <cell r="B5547" t="str">
            <v>BORANIĆ:ZBIRKA ZAD.IZ FIZ.ZA VJEŽBE</v>
          </cell>
          <cell r="C5547" t="str">
            <v>kom</v>
          </cell>
          <cell r="D5547">
            <v>44.28</v>
          </cell>
          <cell r="E5547">
            <v>54</v>
          </cell>
          <cell r="F5547">
            <v>0</v>
          </cell>
        </row>
        <row r="5548">
          <cell r="A5548" t="str">
            <v>997144</v>
          </cell>
          <cell r="B5548" t="str">
            <v>BORKO,VUK:GEOGRAFIJA EUROPE,UDŽ</v>
          </cell>
          <cell r="C5548" t="str">
            <v>kom</v>
          </cell>
          <cell r="D5548">
            <v>39.200000000000003</v>
          </cell>
          <cell r="E5548">
            <v>49</v>
          </cell>
          <cell r="F5548">
            <v>0</v>
          </cell>
        </row>
        <row r="5549">
          <cell r="A5549" t="str">
            <v>997145</v>
          </cell>
          <cell r="B5549" t="str">
            <v>BORKO,VUK:GEOGRAFIJA EUROPE,VJEŽ</v>
          </cell>
          <cell r="C5549" t="str">
            <v>kom</v>
          </cell>
          <cell r="D5549">
            <v>23.2</v>
          </cell>
          <cell r="E5549">
            <v>29</v>
          </cell>
          <cell r="F5549">
            <v>0</v>
          </cell>
        </row>
        <row r="5550">
          <cell r="A5550" t="str">
            <v>811024</v>
          </cell>
          <cell r="B5550" t="str">
            <v>BORKOVIĆ:UPRAVNO PRAVO,VII.DOP.IZD.</v>
          </cell>
          <cell r="C5550" t="str">
            <v>kom</v>
          </cell>
          <cell r="D5550">
            <v>95.646304999999998</v>
          </cell>
          <cell r="E5550">
            <v>299</v>
          </cell>
          <cell r="F5550">
            <v>3</v>
          </cell>
          <cell r="G5550">
            <v>39526</v>
          </cell>
          <cell r="H5550">
            <v>39469</v>
          </cell>
        </row>
        <row r="5551">
          <cell r="A5551" t="str">
            <v>999052</v>
          </cell>
          <cell r="B5551" t="str">
            <v>BORKO-VUK:ZEMLJOPIS EUROPE,CD ROM</v>
          </cell>
          <cell r="C5551" t="str">
            <v>kom</v>
          </cell>
          <cell r="D5551">
            <v>72.13600000000001</v>
          </cell>
          <cell r="E5551">
            <v>90.17</v>
          </cell>
          <cell r="F5551">
            <v>0</v>
          </cell>
        </row>
        <row r="5552">
          <cell r="A5552" t="str">
            <v>908786</v>
          </cell>
          <cell r="B5552" t="str">
            <v>BOROVAC:DJEČJI BONTON</v>
          </cell>
          <cell r="C5552" t="str">
            <v>kom</v>
          </cell>
          <cell r="D5552">
            <v>48.3</v>
          </cell>
          <cell r="E5552">
            <v>69</v>
          </cell>
          <cell r="F5552">
            <v>0</v>
          </cell>
        </row>
        <row r="5553">
          <cell r="A5553" t="str">
            <v>907665</v>
          </cell>
          <cell r="B5553" t="str">
            <v>BOROVAC:GLAGOLI I VREMENA-NJEMAČKI</v>
          </cell>
          <cell r="C5553" t="str">
            <v>kom</v>
          </cell>
          <cell r="D5553">
            <v>34.299999999999997</v>
          </cell>
          <cell r="E5553">
            <v>49</v>
          </cell>
          <cell r="F5553">
            <v>0</v>
          </cell>
        </row>
        <row r="5554">
          <cell r="A5554" t="str">
            <v>846151</v>
          </cell>
          <cell r="B5554" t="str">
            <v>BOROVAC:WINDOWS XP UKRATKO</v>
          </cell>
          <cell r="C5554" t="str">
            <v>kom</v>
          </cell>
          <cell r="D5554">
            <v>20.3</v>
          </cell>
          <cell r="E5554">
            <v>29</v>
          </cell>
          <cell r="F5554">
            <v>0</v>
          </cell>
        </row>
        <row r="5555">
          <cell r="A5555" t="str">
            <v>843163</v>
          </cell>
          <cell r="B5555" t="str">
            <v>BOROVAC:ZRNCA MUDROSTI O PRIIJATELJ.</v>
          </cell>
          <cell r="C5555" t="str">
            <v>kom</v>
          </cell>
          <cell r="D5555">
            <v>27.3</v>
          </cell>
          <cell r="E5555">
            <v>39</v>
          </cell>
          <cell r="F5555">
            <v>0</v>
          </cell>
        </row>
        <row r="5556">
          <cell r="A5556" t="str">
            <v>843159</v>
          </cell>
          <cell r="B5556" t="str">
            <v>BOROVAC:ZRNCA MUDROSTI-O LJUBAVI</v>
          </cell>
          <cell r="C5556" t="str">
            <v>kom</v>
          </cell>
          <cell r="D5556">
            <v>27.3</v>
          </cell>
          <cell r="E5556">
            <v>39</v>
          </cell>
          <cell r="F5556">
            <v>0</v>
          </cell>
        </row>
        <row r="5557">
          <cell r="A5557" t="str">
            <v>907305</v>
          </cell>
          <cell r="B5557" t="str">
            <v>BOROVAC:ŽIVOTINJSKA ABECEDA T.U.</v>
          </cell>
          <cell r="C5557" t="str">
            <v>kom</v>
          </cell>
          <cell r="D5557">
            <v>41.3</v>
          </cell>
          <cell r="E5557">
            <v>59</v>
          </cell>
          <cell r="F5557">
            <v>0</v>
          </cell>
        </row>
        <row r="5558">
          <cell r="A5558" t="str">
            <v>996417</v>
          </cell>
          <cell r="B5558" t="str">
            <v>BOROVEČKI:ZEMLJOPIS 6 UDŽ 6 R.</v>
          </cell>
          <cell r="C5558" t="str">
            <v>kom</v>
          </cell>
          <cell r="D5558">
            <v>34.44</v>
          </cell>
          <cell r="E5558">
            <v>42</v>
          </cell>
          <cell r="F5558">
            <v>0</v>
          </cell>
        </row>
        <row r="5559">
          <cell r="A5559" t="str">
            <v>996418</v>
          </cell>
          <cell r="B5559" t="str">
            <v>BOROVEČKI:ZEMLJOPIS 6 VJ 6 R.</v>
          </cell>
          <cell r="C5559" t="str">
            <v>kom</v>
          </cell>
          <cell r="D5559">
            <v>18.04</v>
          </cell>
          <cell r="E5559">
            <v>22</v>
          </cell>
          <cell r="F5559">
            <v>0</v>
          </cell>
        </row>
        <row r="5560">
          <cell r="A5560" t="str">
            <v>825039</v>
          </cell>
          <cell r="B5560" t="str">
            <v>BOSMANS:ZALJUBLJENI ZRAKAMA LJUBAVI</v>
          </cell>
          <cell r="C5560" t="str">
            <v>kom</v>
          </cell>
          <cell r="D5560">
            <v>47.4</v>
          </cell>
          <cell r="E5560">
            <v>60</v>
          </cell>
          <cell r="F5560">
            <v>0</v>
          </cell>
        </row>
        <row r="5561">
          <cell r="A5561" t="str">
            <v>907834</v>
          </cell>
          <cell r="B5561" t="str">
            <v>BOX ZA CD A 24KOM DŽEPNI LONG MAX</v>
          </cell>
          <cell r="C5561" t="str">
            <v>kom</v>
          </cell>
          <cell r="D5561">
            <v>10.36</v>
          </cell>
          <cell r="E5561">
            <v>14</v>
          </cell>
          <cell r="F5561">
            <v>0</v>
          </cell>
        </row>
        <row r="5562">
          <cell r="A5562" t="str">
            <v>884169</v>
          </cell>
          <cell r="B5562" t="str">
            <v>BOX ZA CD/DVD CRNI TRAY 1/5 KVR1045</v>
          </cell>
          <cell r="C5562" t="str">
            <v>kpl</v>
          </cell>
          <cell r="D5562">
            <v>4.1040000000000001</v>
          </cell>
          <cell r="E5562">
            <v>6.52</v>
          </cell>
          <cell r="F5562">
            <v>0</v>
          </cell>
        </row>
        <row r="5563">
          <cell r="A5563" t="str">
            <v>835096</v>
          </cell>
          <cell r="B5563" t="str">
            <v>BOŽIČNE PRIČE</v>
          </cell>
          <cell r="C5563" t="str">
            <v>kom</v>
          </cell>
          <cell r="D5563">
            <v>65</v>
          </cell>
          <cell r="E5563">
            <v>100</v>
          </cell>
          <cell r="F5563">
            <v>0</v>
          </cell>
        </row>
        <row r="5564">
          <cell r="A5564" t="str">
            <v>841098</v>
          </cell>
          <cell r="B5564" t="str">
            <v>BOŽIČNE PRIČE</v>
          </cell>
          <cell r="C5564" t="str">
            <v>kom</v>
          </cell>
          <cell r="D5564">
            <v>70</v>
          </cell>
          <cell r="E5564">
            <v>100</v>
          </cell>
          <cell r="F5564">
            <v>0</v>
          </cell>
        </row>
        <row r="5565">
          <cell r="A5565" t="str">
            <v>909478</v>
          </cell>
          <cell r="B5565" t="str">
            <v>BOŽIĆ DOLAZI</v>
          </cell>
          <cell r="C5565" t="str">
            <v>kom</v>
          </cell>
          <cell r="D5565">
            <v>139.30000000000001</v>
          </cell>
          <cell r="E5565">
            <v>199</v>
          </cell>
          <cell r="F5565">
            <v>0</v>
          </cell>
        </row>
        <row r="5566">
          <cell r="A5566" t="str">
            <v>991234</v>
          </cell>
          <cell r="B5566" t="str">
            <v>BOŽIĆ:PRIRODA, DRUŠTVO I JA, VJ.1R.</v>
          </cell>
          <cell r="C5566" t="str">
            <v>kom</v>
          </cell>
          <cell r="D5566">
            <v>23.78</v>
          </cell>
          <cell r="E5566">
            <v>29</v>
          </cell>
          <cell r="F5566">
            <v>0</v>
          </cell>
        </row>
        <row r="5567">
          <cell r="A5567" t="str">
            <v>991233</v>
          </cell>
          <cell r="B5567" t="str">
            <v>BOŽIĆ:PRIRODA, DRUŠTVO I JA,UDŽ.1R.</v>
          </cell>
          <cell r="C5567" t="str">
            <v>kom</v>
          </cell>
          <cell r="D5567">
            <v>40.18</v>
          </cell>
          <cell r="E5567">
            <v>49</v>
          </cell>
          <cell r="F5567">
            <v>0</v>
          </cell>
        </row>
        <row r="5568">
          <cell r="A5568" t="str">
            <v>835127</v>
          </cell>
          <cell r="B5568" t="str">
            <v>BOŽIĆ:RJEČNIK ENG-HRV,HRV-ENG.</v>
          </cell>
          <cell r="C5568" t="str">
            <v>kom</v>
          </cell>
          <cell r="D5568">
            <v>136.5</v>
          </cell>
          <cell r="E5568">
            <v>195</v>
          </cell>
          <cell r="F5568">
            <v>0</v>
          </cell>
        </row>
        <row r="5569">
          <cell r="A5569" t="str">
            <v>907133</v>
          </cell>
          <cell r="B5569" t="str">
            <v>BOŽIĆ:SVETE PLANINE SVIJETA</v>
          </cell>
          <cell r="C5569" t="str">
            <v>kom</v>
          </cell>
          <cell r="D5569">
            <v>175</v>
          </cell>
          <cell r="E5569">
            <v>250</v>
          </cell>
          <cell r="F5569">
            <v>0</v>
          </cell>
        </row>
        <row r="5570">
          <cell r="A5570" t="str">
            <v>909143</v>
          </cell>
          <cell r="B5570" t="str">
            <v>BOŽIĆNA BOJANKA-BOR ART.424B/1</v>
          </cell>
          <cell r="C5570" t="str">
            <v>kom</v>
          </cell>
          <cell r="D5570">
            <v>13</v>
          </cell>
          <cell r="E5570">
            <v>20</v>
          </cell>
          <cell r="F5570">
            <v>0</v>
          </cell>
        </row>
        <row r="5571">
          <cell r="A5571" t="str">
            <v>825142</v>
          </cell>
          <cell r="B5571" t="str">
            <v>BOŽIĆNA PRIČA</v>
          </cell>
          <cell r="C5571" t="str">
            <v>kom</v>
          </cell>
          <cell r="D5571">
            <v>62.3</v>
          </cell>
          <cell r="E5571">
            <v>89</v>
          </cell>
          <cell r="F5571">
            <v>0</v>
          </cell>
        </row>
        <row r="5572">
          <cell r="A5572" t="str">
            <v>807754</v>
          </cell>
          <cell r="B5572" t="str">
            <v>BOŽIĆNA PRIČA-C.DICKENS</v>
          </cell>
          <cell r="C5572" t="str">
            <v>kom</v>
          </cell>
          <cell r="D5572">
            <v>83.93</v>
          </cell>
          <cell r="E5572">
            <v>119.9</v>
          </cell>
          <cell r="F5572">
            <v>0</v>
          </cell>
        </row>
        <row r="5573">
          <cell r="A5573" t="str">
            <v>839485</v>
          </cell>
          <cell r="B5573" t="str">
            <v>BOŽIĆNA TIŠINA</v>
          </cell>
          <cell r="C5573" t="str">
            <v>kom</v>
          </cell>
          <cell r="D5573">
            <v>62.3</v>
          </cell>
          <cell r="E5573">
            <v>89</v>
          </cell>
          <cell r="F5573">
            <v>0</v>
          </cell>
        </row>
        <row r="5574">
          <cell r="A5574" t="str">
            <v>807759</v>
          </cell>
          <cell r="B5574" t="str">
            <v>BOŽIĆNA ŽELJA 3D</v>
          </cell>
          <cell r="C5574" t="str">
            <v>kom</v>
          </cell>
          <cell r="D5574">
            <v>27.93</v>
          </cell>
          <cell r="E5574">
            <v>39.9</v>
          </cell>
          <cell r="F5574">
            <v>0</v>
          </cell>
        </row>
        <row r="5575">
          <cell r="A5575" t="str">
            <v>812280</v>
          </cell>
          <cell r="B5575" t="str">
            <v>BOŽIĆNE BOJANKE ART.741/1-5</v>
          </cell>
          <cell r="C5575" t="str">
            <v>kom</v>
          </cell>
          <cell r="D5575">
            <v>7.8</v>
          </cell>
          <cell r="E5575">
            <v>12</v>
          </cell>
          <cell r="F5575">
            <v>0</v>
          </cell>
        </row>
        <row r="5576">
          <cell r="A5576" t="str">
            <v>807663</v>
          </cell>
          <cell r="B5576" t="str">
            <v>BOŽIĆNE PJESME-RADUJTE SE NARODI</v>
          </cell>
          <cell r="C5576" t="str">
            <v>kom</v>
          </cell>
          <cell r="D5576">
            <v>14.234999999999999</v>
          </cell>
          <cell r="E5576">
            <v>21.9</v>
          </cell>
          <cell r="F5576">
            <v>0</v>
          </cell>
        </row>
        <row r="5577">
          <cell r="A5577" t="str">
            <v>807661</v>
          </cell>
          <cell r="B5577" t="str">
            <v>BOŽIĆNE PJESME-RADUJTE SE NARODI+CD</v>
          </cell>
          <cell r="C5577" t="str">
            <v>kom</v>
          </cell>
          <cell r="D5577">
            <v>32.435000000000002</v>
          </cell>
          <cell r="E5577">
            <v>49.9</v>
          </cell>
          <cell r="F5577">
            <v>0</v>
          </cell>
        </row>
        <row r="5578">
          <cell r="A5578" t="str">
            <v>807662</v>
          </cell>
          <cell r="B5578" t="str">
            <v>BOŽIĆNE PJESME-TIHA NOĆ</v>
          </cell>
          <cell r="C5578" t="str">
            <v>kom</v>
          </cell>
          <cell r="D5578">
            <v>14.234999999999999</v>
          </cell>
          <cell r="E5578">
            <v>21.9</v>
          </cell>
          <cell r="F5578">
            <v>0</v>
          </cell>
        </row>
        <row r="5579">
          <cell r="A5579" t="str">
            <v>807660</v>
          </cell>
          <cell r="B5579" t="str">
            <v>BOŽIĆNE PJESME-TIHA NOĆ+CD</v>
          </cell>
          <cell r="C5579" t="str">
            <v>kom</v>
          </cell>
          <cell r="D5579">
            <v>32.435000000000002</v>
          </cell>
          <cell r="E5579">
            <v>49.9</v>
          </cell>
          <cell r="F5579">
            <v>0</v>
          </cell>
        </row>
        <row r="5580">
          <cell r="A5580" t="str">
            <v>839446</v>
          </cell>
          <cell r="B5580" t="str">
            <v>BOŽIĆNE PRIČE</v>
          </cell>
          <cell r="C5580" t="str">
            <v>kom</v>
          </cell>
          <cell r="D5580">
            <v>65</v>
          </cell>
          <cell r="E5580">
            <v>100</v>
          </cell>
          <cell r="F5580">
            <v>0</v>
          </cell>
        </row>
        <row r="5581">
          <cell r="A5581" t="str">
            <v>909606</v>
          </cell>
          <cell r="B5581" t="str">
            <v>BOŽIĆNE PRIČE</v>
          </cell>
          <cell r="C5581" t="str">
            <v>kom</v>
          </cell>
          <cell r="D5581">
            <v>69.930000000000007</v>
          </cell>
          <cell r="E5581">
            <v>99.9</v>
          </cell>
          <cell r="F5581">
            <v>0</v>
          </cell>
        </row>
        <row r="5582">
          <cell r="A5582" t="str">
            <v>839071</v>
          </cell>
          <cell r="B5582" t="str">
            <v>BOŽJA PORUKA ZA NAŠE VRIJEME</v>
          </cell>
          <cell r="C5582" t="str">
            <v>kom</v>
          </cell>
          <cell r="D5582">
            <v>44.5</v>
          </cell>
          <cell r="E5582">
            <v>47.5</v>
          </cell>
          <cell r="F5582">
            <v>3</v>
          </cell>
          <cell r="G5582">
            <v>39207.442083333335</v>
          </cell>
        </row>
        <row r="5583">
          <cell r="A5583" t="str">
            <v>839472</v>
          </cell>
          <cell r="B5583" t="str">
            <v>BOŽJE BLAGO</v>
          </cell>
          <cell r="C5583" t="str">
            <v>kom</v>
          </cell>
          <cell r="D5583">
            <v>18.899999999999999</v>
          </cell>
          <cell r="E5583">
            <v>27</v>
          </cell>
          <cell r="F5583">
            <v>0</v>
          </cell>
        </row>
        <row r="5584">
          <cell r="A5584" t="str">
            <v>839070</v>
          </cell>
          <cell r="B5584" t="str">
            <v>BOŽJI KOD</v>
          </cell>
          <cell r="C5584" t="str">
            <v>kom</v>
          </cell>
          <cell r="D5584">
            <v>62.5</v>
          </cell>
          <cell r="E5584">
            <v>67.5</v>
          </cell>
          <cell r="F5584">
            <v>3</v>
          </cell>
          <cell r="G5584">
            <v>39207.442083333335</v>
          </cell>
        </row>
        <row r="5585">
          <cell r="A5585" t="str">
            <v>750284</v>
          </cell>
          <cell r="B5585" t="str">
            <v>B-POD-M BILANCA ZA MALE PODUZETNIKE</v>
          </cell>
          <cell r="C5585" t="str">
            <v>list</v>
          </cell>
          <cell r="D5585">
            <v>0.2</v>
          </cell>
          <cell r="E5585">
            <v>0.5</v>
          </cell>
          <cell r="F5585">
            <v>6750</v>
          </cell>
          <cell r="G5585">
            <v>39526</v>
          </cell>
          <cell r="H5585">
            <v>39520</v>
          </cell>
        </row>
        <row r="5586">
          <cell r="A5586" t="str">
            <v>750283</v>
          </cell>
          <cell r="B5586" t="str">
            <v>B-POD-V BILANCA ZA SREDNJE I VEL.POD</v>
          </cell>
          <cell r="C5586" t="str">
            <v>kpl</v>
          </cell>
          <cell r="D5586">
            <v>0.22</v>
          </cell>
          <cell r="E5586">
            <v>0.99</v>
          </cell>
          <cell r="F5586">
            <v>5375</v>
          </cell>
          <cell r="G5586">
            <v>39521</v>
          </cell>
          <cell r="H5586">
            <v>39514</v>
          </cell>
        </row>
        <row r="5587">
          <cell r="A5587" t="str">
            <v>802232</v>
          </cell>
          <cell r="B5587" t="str">
            <v>BRAČNA KUHINJA</v>
          </cell>
          <cell r="C5587" t="str">
            <v>kom</v>
          </cell>
          <cell r="D5587">
            <v>94.5</v>
          </cell>
          <cell r="E5587">
            <v>135</v>
          </cell>
          <cell r="F5587">
            <v>0</v>
          </cell>
        </row>
        <row r="5588">
          <cell r="A5588" t="str">
            <v>825089</v>
          </cell>
          <cell r="B5588" t="str">
            <v>BRAČNA KUHINJA</v>
          </cell>
          <cell r="C5588" t="str">
            <v>kom</v>
          </cell>
          <cell r="D5588">
            <v>94.5</v>
          </cell>
          <cell r="E5588">
            <v>135</v>
          </cell>
          <cell r="F5588">
            <v>0</v>
          </cell>
        </row>
        <row r="5589">
          <cell r="A5589" t="str">
            <v>801813</v>
          </cell>
          <cell r="B5589" t="str">
            <v>BRAČNE VODE</v>
          </cell>
          <cell r="C5589" t="str">
            <v>kom</v>
          </cell>
          <cell r="D5589">
            <v>34.299999999999997</v>
          </cell>
          <cell r="E5589">
            <v>49</v>
          </cell>
          <cell r="F5589">
            <v>0</v>
          </cell>
        </row>
        <row r="5590">
          <cell r="A5590" t="str">
            <v>834655</v>
          </cell>
          <cell r="B5590" t="str">
            <v>BRAJKO-LIVAKOVIĆ:KAD POBIJEDI LJUBAV</v>
          </cell>
          <cell r="C5590" t="str">
            <v>kom</v>
          </cell>
          <cell r="D5590">
            <v>62.4</v>
          </cell>
          <cell r="E5590">
            <v>96</v>
          </cell>
          <cell r="F5590">
            <v>0</v>
          </cell>
        </row>
        <row r="5591">
          <cell r="A5591" t="str">
            <v>992227</v>
          </cell>
          <cell r="B5591" t="str">
            <v>BRALIĆ:ČITANKA-TAJNA SLOVA,UDŽ.2R.</v>
          </cell>
          <cell r="C5591" t="str">
            <v>kom</v>
          </cell>
          <cell r="D5591">
            <v>41.65</v>
          </cell>
          <cell r="E5591">
            <v>49</v>
          </cell>
          <cell r="F5591">
            <v>0</v>
          </cell>
        </row>
        <row r="5592">
          <cell r="A5592" t="str">
            <v>992212</v>
          </cell>
          <cell r="B5592" t="str">
            <v>BRALIĆ:HRVATSKI JEZIK 2, UDŽ.2R.</v>
          </cell>
          <cell r="C5592" t="str">
            <v>kom</v>
          </cell>
          <cell r="D5592">
            <v>41.65</v>
          </cell>
          <cell r="E5592">
            <v>49</v>
          </cell>
          <cell r="F5592">
            <v>0</v>
          </cell>
        </row>
        <row r="5593">
          <cell r="A5593" t="str">
            <v>992213</v>
          </cell>
          <cell r="B5593" t="str">
            <v>BRALIĆ:HRVATSKI JEZIK 2, VJ.2R.</v>
          </cell>
          <cell r="C5593" t="str">
            <v>kom</v>
          </cell>
          <cell r="D5593">
            <v>24.65</v>
          </cell>
          <cell r="E5593">
            <v>29</v>
          </cell>
          <cell r="F5593">
            <v>0</v>
          </cell>
        </row>
        <row r="5594">
          <cell r="A5594" t="str">
            <v>872915</v>
          </cell>
          <cell r="B5594" t="str">
            <v>BRANDREX OPTIČKI PANEL DO 12 DUPL.</v>
          </cell>
          <cell r="C5594" t="str">
            <v>kom</v>
          </cell>
          <cell r="D5594">
            <v>454.005</v>
          </cell>
          <cell r="E5594">
            <v>504.45</v>
          </cell>
          <cell r="F5594">
            <v>0</v>
          </cell>
        </row>
        <row r="5595">
          <cell r="A5595" t="str">
            <v>872917</v>
          </cell>
          <cell r="B5595" t="str">
            <v>BRANDREX PATCH PANEL UTP 24X</v>
          </cell>
          <cell r="C5595" t="str">
            <v>kom</v>
          </cell>
          <cell r="D5595">
            <v>1281.222</v>
          </cell>
          <cell r="E5595">
            <v>1423.58</v>
          </cell>
          <cell r="F5595">
            <v>0</v>
          </cell>
        </row>
        <row r="5596">
          <cell r="A5596" t="str">
            <v>872916</v>
          </cell>
          <cell r="B5596" t="str">
            <v>BRANDREX SC/SC DUPLEX ADAPTERI</v>
          </cell>
          <cell r="C5596" t="str">
            <v>kom</v>
          </cell>
          <cell r="D5596">
            <v>41.652000000000001</v>
          </cell>
          <cell r="E5596">
            <v>46.28</v>
          </cell>
          <cell r="F5596">
            <v>0</v>
          </cell>
        </row>
        <row r="5597">
          <cell r="A5597" t="str">
            <v>999450</v>
          </cell>
          <cell r="B5597" t="str">
            <v>BRATIČEVIĆ:KNJIG.S BILAN.4,RB,4R,EK.</v>
          </cell>
          <cell r="C5597" t="str">
            <v>kom</v>
          </cell>
          <cell r="D5597">
            <v>55.2</v>
          </cell>
          <cell r="E5597">
            <v>69</v>
          </cell>
          <cell r="F5597">
            <v>0</v>
          </cell>
        </row>
        <row r="5598">
          <cell r="A5598" t="str">
            <v>999974</v>
          </cell>
          <cell r="B5598" t="str">
            <v>BRATKO:PSIHOLOGIJA,UDŽ ZA GIMN.</v>
          </cell>
          <cell r="C5598" t="str">
            <v>kom</v>
          </cell>
          <cell r="D5598">
            <v>66.400000000000006</v>
          </cell>
          <cell r="E5598">
            <v>83</v>
          </cell>
          <cell r="F5598">
            <v>0</v>
          </cell>
        </row>
        <row r="5599">
          <cell r="A5599" t="str">
            <v>857392</v>
          </cell>
          <cell r="B5599" t="str">
            <v>BRATKO:PSIHOLOGIJA,UDŽ.ZA GIMN.</v>
          </cell>
          <cell r="C5599" t="str">
            <v>kom</v>
          </cell>
          <cell r="D5599">
            <v>63.96</v>
          </cell>
          <cell r="E5599">
            <v>78</v>
          </cell>
          <cell r="F5599">
            <v>0</v>
          </cell>
        </row>
        <row r="5600">
          <cell r="A5600" t="str">
            <v>825272</v>
          </cell>
          <cell r="B5600" t="str">
            <v>BRATULIĆ:HRV.PIS.KULT.2.SV.18-19ST.</v>
          </cell>
          <cell r="C5600" t="str">
            <v>kom</v>
          </cell>
          <cell r="D5600">
            <v>360</v>
          </cell>
          <cell r="E5600">
            <v>450</v>
          </cell>
          <cell r="F5600">
            <v>0</v>
          </cell>
        </row>
        <row r="5601">
          <cell r="A5601" t="str">
            <v>839390</v>
          </cell>
          <cell r="B5601" t="str">
            <v>BRATULIĆ:HRV.PISANA KULT.I.SV.8-17ST</v>
          </cell>
          <cell r="C5601" t="str">
            <v>kom</v>
          </cell>
          <cell r="D5601">
            <v>299</v>
          </cell>
          <cell r="E5601">
            <v>299</v>
          </cell>
          <cell r="F5601">
            <v>0</v>
          </cell>
        </row>
        <row r="5602">
          <cell r="A5602" t="str">
            <v>805477</v>
          </cell>
          <cell r="B5602" t="str">
            <v>BRAVA 6.5 KLJUČ ILI CILIND.</v>
          </cell>
          <cell r="C5602" t="str">
            <v>kom</v>
          </cell>
          <cell r="D5602">
            <v>15.48</v>
          </cell>
          <cell r="E5602">
            <v>20.350000000000001</v>
          </cell>
          <cell r="F5602">
            <v>0</v>
          </cell>
          <cell r="G5602">
            <v>39248</v>
          </cell>
          <cell r="H5602">
            <v>39253</v>
          </cell>
        </row>
        <row r="5603">
          <cell r="A5603" t="str">
            <v>881356</v>
          </cell>
          <cell r="B5603" t="str">
            <v>BRAVICA 00131</v>
          </cell>
          <cell r="C5603" t="str">
            <v>kom</v>
          </cell>
          <cell r="D5603">
            <v>71.2</v>
          </cell>
          <cell r="E5603">
            <v>89</v>
          </cell>
          <cell r="F5603">
            <v>0</v>
          </cell>
        </row>
        <row r="5604">
          <cell r="A5604" t="str">
            <v>996405</v>
          </cell>
          <cell r="B5604" t="str">
            <v>BRAZDA:ZEMLJOPIS 2 UDŽ 6.R.</v>
          </cell>
          <cell r="C5604" t="str">
            <v>kom</v>
          </cell>
          <cell r="D5604">
            <v>38.64</v>
          </cell>
          <cell r="E5604">
            <v>46</v>
          </cell>
          <cell r="F5604">
            <v>0</v>
          </cell>
        </row>
        <row r="5605">
          <cell r="A5605" t="str">
            <v>996406</v>
          </cell>
          <cell r="B5605" t="str">
            <v>BRAZDA:ZEMLJOPIS 2 VJ 6.R.</v>
          </cell>
          <cell r="C5605" t="str">
            <v>kom</v>
          </cell>
          <cell r="D5605">
            <v>21.84</v>
          </cell>
          <cell r="E5605">
            <v>26</v>
          </cell>
          <cell r="F5605">
            <v>0</v>
          </cell>
        </row>
        <row r="5606">
          <cell r="A5606" t="str">
            <v>999551</v>
          </cell>
          <cell r="B5606" t="str">
            <v>BRČIĆ:TRGOVAČKO POSLOVANJE 2,UDŽ,2R</v>
          </cell>
          <cell r="C5606" t="str">
            <v>kom</v>
          </cell>
          <cell r="D5606">
            <v>65.599999999999994</v>
          </cell>
          <cell r="E5606">
            <v>82</v>
          </cell>
          <cell r="F5606">
            <v>0</v>
          </cell>
        </row>
        <row r="5607">
          <cell r="A5607" t="str">
            <v>999552</v>
          </cell>
          <cell r="B5607" t="str">
            <v>BRČIĆ:TRGOVAČKO POSLOVANJE 3,UDŽ,3R</v>
          </cell>
          <cell r="C5607" t="str">
            <v>kom</v>
          </cell>
          <cell r="D5607">
            <v>65.599999999999994</v>
          </cell>
          <cell r="E5607">
            <v>82</v>
          </cell>
          <cell r="F5607">
            <v>0</v>
          </cell>
        </row>
        <row r="5608">
          <cell r="A5608" t="str">
            <v>996365</v>
          </cell>
          <cell r="B5608" t="str">
            <v>BRDAL:POVIJEST 6 UDŽ.6.R.</v>
          </cell>
          <cell r="C5608" t="str">
            <v>kom</v>
          </cell>
          <cell r="D5608">
            <v>39.1</v>
          </cell>
          <cell r="E5608">
            <v>46</v>
          </cell>
          <cell r="F5608">
            <v>0</v>
          </cell>
        </row>
        <row r="5609">
          <cell r="A5609" t="str">
            <v>996366</v>
          </cell>
          <cell r="B5609" t="str">
            <v>BRDAL:POVIJEST 6 VJ.6.R.</v>
          </cell>
          <cell r="C5609" t="str">
            <v>kom</v>
          </cell>
          <cell r="D5609">
            <v>23.8</v>
          </cell>
          <cell r="E5609">
            <v>28</v>
          </cell>
          <cell r="F5609">
            <v>0</v>
          </cell>
        </row>
        <row r="5610">
          <cell r="A5610" t="str">
            <v>994096</v>
          </cell>
          <cell r="B5610" t="str">
            <v>BREKA:SPARK 1 RB  ENGL.JEZIKA 4R</v>
          </cell>
          <cell r="C5610" t="str">
            <v>kom</v>
          </cell>
          <cell r="D5610">
            <v>22.14</v>
          </cell>
          <cell r="E5610">
            <v>27</v>
          </cell>
          <cell r="F5610">
            <v>0</v>
          </cell>
        </row>
        <row r="5611">
          <cell r="A5611" t="str">
            <v>994095</v>
          </cell>
          <cell r="B5611" t="str">
            <v>BREKA:SPARK 1 UDŽ ENGL.JEZIKA 4R</v>
          </cell>
          <cell r="C5611" t="str">
            <v>kom</v>
          </cell>
          <cell r="D5611">
            <v>36.9</v>
          </cell>
          <cell r="E5611">
            <v>45</v>
          </cell>
          <cell r="F5611">
            <v>0</v>
          </cell>
        </row>
        <row r="5612">
          <cell r="A5612" t="str">
            <v>996088</v>
          </cell>
          <cell r="B5612" t="str">
            <v>BREKA:WAY TO GO 3 RP.6.R.3.G.UČ</v>
          </cell>
          <cell r="C5612" t="str">
            <v>kom</v>
          </cell>
          <cell r="D5612">
            <v>35.700000000000003</v>
          </cell>
          <cell r="E5612">
            <v>42</v>
          </cell>
          <cell r="F5612">
            <v>0</v>
          </cell>
        </row>
        <row r="5613">
          <cell r="A5613" t="str">
            <v>996087</v>
          </cell>
          <cell r="B5613" t="str">
            <v>BREKA:WAY TO GO 3 UDŽ.6.R. 3.G.UČ</v>
          </cell>
          <cell r="C5613" t="str">
            <v>kom</v>
          </cell>
          <cell r="D5613">
            <v>41.65</v>
          </cell>
          <cell r="E5613">
            <v>49</v>
          </cell>
          <cell r="F5613">
            <v>0</v>
          </cell>
        </row>
        <row r="5614">
          <cell r="A5614" t="str">
            <v>996091</v>
          </cell>
          <cell r="B5614" t="str">
            <v>BREKA:WAY TO GO 3,KASETA</v>
          </cell>
          <cell r="C5614" t="str">
            <v>kom</v>
          </cell>
          <cell r="D5614">
            <v>32.799999999999997</v>
          </cell>
          <cell r="E5614">
            <v>40</v>
          </cell>
          <cell r="F5614">
            <v>0</v>
          </cell>
        </row>
        <row r="5615">
          <cell r="A5615" t="str">
            <v>996243</v>
          </cell>
          <cell r="B5615" t="str">
            <v>BREKA:WAY TO GO 3,PRIR.ZA NAST.</v>
          </cell>
          <cell r="C5615" t="str">
            <v>kom</v>
          </cell>
          <cell r="D5615">
            <v>26.24</v>
          </cell>
          <cell r="E5615">
            <v>32</v>
          </cell>
          <cell r="F5615">
            <v>0</v>
          </cell>
        </row>
        <row r="5616">
          <cell r="A5616" t="str">
            <v>997093</v>
          </cell>
          <cell r="B5616" t="str">
            <v>BREKA:WAY TO GO 4,KASETA</v>
          </cell>
          <cell r="C5616" t="str">
            <v>kom</v>
          </cell>
          <cell r="D5616">
            <v>32.799999999999997</v>
          </cell>
          <cell r="E5616">
            <v>40</v>
          </cell>
          <cell r="F5616">
            <v>0</v>
          </cell>
        </row>
        <row r="5617">
          <cell r="A5617" t="str">
            <v>997094</v>
          </cell>
          <cell r="B5617" t="str">
            <v>BREKA:WAY TO GO 4,PRIR.ZA NAST.</v>
          </cell>
          <cell r="C5617" t="str">
            <v>kom</v>
          </cell>
          <cell r="D5617">
            <v>28.7</v>
          </cell>
          <cell r="E5617">
            <v>35</v>
          </cell>
          <cell r="F5617">
            <v>0</v>
          </cell>
        </row>
        <row r="5618">
          <cell r="A5618" t="str">
            <v>991350</v>
          </cell>
          <cell r="B5618" t="str">
            <v>BREŠAN:LIKOVNA MAPA I-III RAZ.</v>
          </cell>
          <cell r="C5618" t="str">
            <v>kom</v>
          </cell>
          <cell r="D5618">
            <v>16.8</v>
          </cell>
          <cell r="E5618">
            <v>21</v>
          </cell>
          <cell r="F5618">
            <v>0</v>
          </cell>
        </row>
        <row r="5619">
          <cell r="A5619" t="str">
            <v>909273</v>
          </cell>
          <cell r="B5619" t="str">
            <v>BREŠAN:LIKOVNA MAPA IV-VIII RAZ.</v>
          </cell>
          <cell r="C5619" t="str">
            <v>kom</v>
          </cell>
          <cell r="D5619">
            <v>16.5</v>
          </cell>
          <cell r="E5619">
            <v>22</v>
          </cell>
          <cell r="F5619">
            <v>0</v>
          </cell>
        </row>
        <row r="5620">
          <cell r="A5620" t="str">
            <v>994140</v>
          </cell>
          <cell r="B5620" t="str">
            <v>BREŠAN:LIKOVNA MAPA IV-VIII RAZ.</v>
          </cell>
          <cell r="C5620" t="str">
            <v>kom</v>
          </cell>
          <cell r="D5620">
            <v>17.600000000000001</v>
          </cell>
          <cell r="E5620">
            <v>22</v>
          </cell>
          <cell r="F5620">
            <v>0</v>
          </cell>
        </row>
        <row r="5621">
          <cell r="A5621" t="str">
            <v>999180</v>
          </cell>
          <cell r="B5621" t="str">
            <v>BREŠAN:LIKOVNI POJMOVNIK,PRIR.OŠ,SŠ</v>
          </cell>
          <cell r="C5621" t="str">
            <v>kom</v>
          </cell>
          <cell r="D5621">
            <v>63.2</v>
          </cell>
          <cell r="E5621">
            <v>79</v>
          </cell>
          <cell r="F5621">
            <v>0</v>
          </cell>
        </row>
        <row r="5622">
          <cell r="A5622" t="str">
            <v>872146</v>
          </cell>
          <cell r="B5622" t="str">
            <v>BRIJAĆI APARAT PHILIPS HQ 7415</v>
          </cell>
          <cell r="C5622" t="str">
            <v>kom</v>
          </cell>
          <cell r="D5622">
            <v>637.44000000000005</v>
          </cell>
          <cell r="E5622">
            <v>768</v>
          </cell>
          <cell r="F5622">
            <v>0</v>
          </cell>
        </row>
        <row r="5623">
          <cell r="A5623" t="str">
            <v>946458</v>
          </cell>
          <cell r="B5623" t="str">
            <v>BRIS.TIN.SUP.PIRAT 850B 1/50 940486</v>
          </cell>
          <cell r="C5623" t="str">
            <v>kom</v>
          </cell>
          <cell r="D5623">
            <v>2.254</v>
          </cell>
          <cell r="E5623">
            <v>3.22</v>
          </cell>
          <cell r="F5623">
            <v>0</v>
          </cell>
        </row>
        <row r="5624">
          <cell r="A5624" t="str">
            <v>942468</v>
          </cell>
          <cell r="B5624" t="str">
            <v>BRISAČ PLOČE ER-888</v>
          </cell>
          <cell r="C5624" t="str">
            <v>kom</v>
          </cell>
          <cell r="D5624">
            <v>17.35106</v>
          </cell>
          <cell r="E5624">
            <v>23.56</v>
          </cell>
          <cell r="F5624">
            <v>61</v>
          </cell>
          <cell r="G5624">
            <v>39525</v>
          </cell>
        </row>
        <row r="5625">
          <cell r="A5625" t="str">
            <v>872314</v>
          </cell>
          <cell r="B5625" t="str">
            <v>BRISAČ PODA NIVETA</v>
          </cell>
          <cell r="C5625" t="str">
            <v>kom</v>
          </cell>
          <cell r="D5625">
            <v>50.92</v>
          </cell>
          <cell r="E5625">
            <v>53.6</v>
          </cell>
          <cell r="F5625">
            <v>0</v>
          </cell>
        </row>
        <row r="5626">
          <cell r="A5626" t="str">
            <v>903226</v>
          </cell>
          <cell r="B5626" t="str">
            <v>BRISAČ PRAŠINE TELESKOPSKI-GKG</v>
          </cell>
          <cell r="C5626" t="str">
            <v>kom</v>
          </cell>
          <cell r="D5626">
            <v>17.86</v>
          </cell>
          <cell r="E5626">
            <v>25.5</v>
          </cell>
          <cell r="F5626">
            <v>4</v>
          </cell>
          <cell r="G5626">
            <v>39476</v>
          </cell>
          <cell r="H5626">
            <v>39447</v>
          </cell>
        </row>
        <row r="5627">
          <cell r="A5627" t="str">
            <v>948217</v>
          </cell>
          <cell r="B5627" t="str">
            <v>BRISAČ SLOŽIVI REC 23X24 250/1 780</v>
          </cell>
          <cell r="C5627" t="str">
            <v>kom</v>
          </cell>
          <cell r="D5627">
            <v>3.5</v>
          </cell>
          <cell r="E5627">
            <v>5</v>
          </cell>
          <cell r="F5627">
            <v>0</v>
          </cell>
        </row>
        <row r="5628">
          <cell r="A5628" t="str">
            <v>940111</v>
          </cell>
          <cell r="B5628" t="str">
            <v>BRISAČ TINTE 6093/B TOZ</v>
          </cell>
          <cell r="C5628" t="str">
            <v>kom</v>
          </cell>
          <cell r="D5628">
            <v>0.69300000000000006</v>
          </cell>
          <cell r="E5628">
            <v>1.06</v>
          </cell>
          <cell r="F5628">
            <v>0</v>
          </cell>
          <cell r="G5628">
            <v>39251</v>
          </cell>
        </row>
        <row r="5629">
          <cell r="A5629" t="str">
            <v>940631</v>
          </cell>
          <cell r="B5629" t="str">
            <v>BRISAČ TINTE CORRY SCHNEIDER</v>
          </cell>
          <cell r="C5629" t="str">
            <v>kom</v>
          </cell>
          <cell r="D5629">
            <v>2.0150000000000001</v>
          </cell>
          <cell r="E5629">
            <v>5.94</v>
          </cell>
          <cell r="F5629">
            <v>0</v>
          </cell>
          <cell r="G5629">
            <v>39400</v>
          </cell>
          <cell r="H5629">
            <v>39447</v>
          </cell>
        </row>
        <row r="5630">
          <cell r="A5630" t="str">
            <v>948712</v>
          </cell>
          <cell r="B5630" t="str">
            <v>BRISAČ TINTE SUPER SHERIFF 940478</v>
          </cell>
          <cell r="C5630" t="str">
            <v>kom</v>
          </cell>
          <cell r="D5630">
            <v>2.17</v>
          </cell>
          <cell r="E5630">
            <v>3.1</v>
          </cell>
          <cell r="F5630">
            <v>0</v>
          </cell>
        </row>
        <row r="5631">
          <cell r="A5631" t="str">
            <v>942241</v>
          </cell>
          <cell r="B5631" t="str">
            <v>BRISAČ TINTE SUPERPIRAT PELIKAN</v>
          </cell>
          <cell r="C5631" t="str">
            <v>kom</v>
          </cell>
          <cell r="D5631">
            <v>2.254</v>
          </cell>
          <cell r="E5631">
            <v>3.1</v>
          </cell>
          <cell r="F5631">
            <v>1</v>
          </cell>
          <cell r="G5631">
            <v>39492</v>
          </cell>
          <cell r="H5631">
            <v>39447</v>
          </cell>
        </row>
        <row r="5632">
          <cell r="A5632" t="str">
            <v>892816</v>
          </cell>
          <cell r="B5632" t="str">
            <v>BRISAČ VRPCE ZA DIK.BRZI SR-1</v>
          </cell>
          <cell r="C5632" t="str">
            <v>kom</v>
          </cell>
          <cell r="D5632">
            <v>76.95</v>
          </cell>
          <cell r="E5632">
            <v>96.19</v>
          </cell>
          <cell r="F5632">
            <v>0</v>
          </cell>
          <cell r="G5632">
            <v>39479</v>
          </cell>
          <cell r="H5632">
            <v>39482</v>
          </cell>
        </row>
        <row r="5633">
          <cell r="A5633" t="str">
            <v>907183</v>
          </cell>
          <cell r="B5633" t="str">
            <v>BRISTOW:LJEKOVITO BILJE</v>
          </cell>
          <cell r="C5633" t="str">
            <v>kom</v>
          </cell>
          <cell r="D5633">
            <v>111.3</v>
          </cell>
          <cell r="E5633">
            <v>159</v>
          </cell>
          <cell r="F5633">
            <v>0</v>
          </cell>
        </row>
        <row r="5634">
          <cell r="A5634" t="str">
            <v>997727</v>
          </cell>
          <cell r="B5634" t="str">
            <v>BRITVEC:FLIN.MIT DEUT.4,RB,7R</v>
          </cell>
          <cell r="C5634" t="str">
            <v>kom</v>
          </cell>
          <cell r="D5634">
            <v>32.299999999999997</v>
          </cell>
          <cell r="E5634">
            <v>38</v>
          </cell>
          <cell r="F5634">
            <v>0</v>
          </cell>
        </row>
        <row r="5635">
          <cell r="A5635" t="str">
            <v>997726</v>
          </cell>
          <cell r="B5635" t="str">
            <v>BRITVEC:FLIN.MIT DEUT.4,UDŽ,7R</v>
          </cell>
          <cell r="C5635" t="str">
            <v>kom</v>
          </cell>
          <cell r="D5635">
            <v>45.9</v>
          </cell>
          <cell r="E5635">
            <v>54</v>
          </cell>
          <cell r="F5635">
            <v>0</v>
          </cell>
        </row>
        <row r="5636">
          <cell r="A5636" t="str">
            <v>998627</v>
          </cell>
          <cell r="B5636" t="str">
            <v>BRITVEC:FLINK MIT DEUT.5,RB 5G.UČ.8R</v>
          </cell>
          <cell r="C5636" t="str">
            <v>kom</v>
          </cell>
          <cell r="D5636">
            <v>30.6</v>
          </cell>
          <cell r="E5636">
            <v>36</v>
          </cell>
          <cell r="F5636">
            <v>0</v>
          </cell>
        </row>
        <row r="5637">
          <cell r="A5637" t="str">
            <v>998626</v>
          </cell>
          <cell r="B5637" t="str">
            <v>BRITVEC:FLINK MIT DEUT.5,UDŽ.8R.5G.U</v>
          </cell>
          <cell r="C5637" t="str">
            <v>kom</v>
          </cell>
          <cell r="D5637">
            <v>44.2</v>
          </cell>
          <cell r="E5637">
            <v>52</v>
          </cell>
          <cell r="F5637">
            <v>0</v>
          </cell>
        </row>
        <row r="5638">
          <cell r="A5638" t="str">
            <v>994540</v>
          </cell>
          <cell r="B5638" t="str">
            <v>BRITVEC:FLINK MIT..1 RB.4R IG.UČ.</v>
          </cell>
          <cell r="C5638" t="str">
            <v>kom</v>
          </cell>
          <cell r="D5638">
            <v>32.299999999999997</v>
          </cell>
          <cell r="E5638">
            <v>38</v>
          </cell>
          <cell r="F5638">
            <v>0</v>
          </cell>
        </row>
        <row r="5639">
          <cell r="A5639" t="str">
            <v>994539</v>
          </cell>
          <cell r="B5639" t="str">
            <v>BRITVEC:FLINK MIT..1 UDŽ.4R IG.UČ.</v>
          </cell>
          <cell r="C5639" t="str">
            <v>kom</v>
          </cell>
          <cell r="D5639">
            <v>45.9</v>
          </cell>
          <cell r="E5639">
            <v>54</v>
          </cell>
          <cell r="F5639">
            <v>0</v>
          </cell>
        </row>
        <row r="5640">
          <cell r="A5640" t="str">
            <v>998409</v>
          </cell>
          <cell r="B5640" t="str">
            <v>BRKLJAČIĆ,PONOŠ:POVIJEST 8,UDŽ.8.RAZ</v>
          </cell>
          <cell r="C5640" t="str">
            <v>kom</v>
          </cell>
          <cell r="D5640">
            <v>41.65</v>
          </cell>
          <cell r="E5640">
            <v>49</v>
          </cell>
          <cell r="F5640">
            <v>0</v>
          </cell>
        </row>
        <row r="5641">
          <cell r="A5641" t="str">
            <v>857631</v>
          </cell>
          <cell r="B5641" t="str">
            <v>BRKOVIĆ:FIZIKA 3/A-INAČICA PROG.UDŽ.</v>
          </cell>
          <cell r="C5641" t="str">
            <v>kom</v>
          </cell>
          <cell r="D5641">
            <v>79.2</v>
          </cell>
          <cell r="E5641">
            <v>99</v>
          </cell>
          <cell r="F5641">
            <v>0</v>
          </cell>
        </row>
        <row r="5642">
          <cell r="A5642" t="str">
            <v>999938</v>
          </cell>
          <cell r="B5642" t="str">
            <v>BRKOVIĆ:FIZIKA 4,UDŽ.4R.GIMN.</v>
          </cell>
          <cell r="C5642" t="str">
            <v>kom</v>
          </cell>
          <cell r="D5642">
            <v>79.2</v>
          </cell>
          <cell r="E5642">
            <v>99</v>
          </cell>
          <cell r="F5642">
            <v>0</v>
          </cell>
        </row>
        <row r="5643">
          <cell r="A5643" t="str">
            <v>855040</v>
          </cell>
          <cell r="B5643" t="str">
            <v>BRKOVIĆ:FIZIKA, ZZ 1-4</v>
          </cell>
          <cell r="C5643" t="str">
            <v>kom</v>
          </cell>
          <cell r="D5643">
            <v>200</v>
          </cell>
          <cell r="E5643">
            <v>225</v>
          </cell>
          <cell r="F5643">
            <v>0</v>
          </cell>
        </row>
        <row r="5644">
          <cell r="A5644" t="str">
            <v>825025</v>
          </cell>
          <cell r="B5644" t="str">
            <v>BRLIĆ-MAŽURANIĆ:ČUDNOV.ZGODE ŠEG.HL.</v>
          </cell>
          <cell r="C5644" t="str">
            <v>kom</v>
          </cell>
          <cell r="D5644">
            <v>58.5</v>
          </cell>
          <cell r="E5644">
            <v>90</v>
          </cell>
          <cell r="F5644">
            <v>0</v>
          </cell>
        </row>
        <row r="5645">
          <cell r="A5645" t="str">
            <v>845699</v>
          </cell>
          <cell r="B5645" t="str">
            <v>BRLIĆ-MAŽURANIĆ:ČUDNOV.ZGODE ŠEG.HL.</v>
          </cell>
          <cell r="C5645" t="str">
            <v>kom</v>
          </cell>
          <cell r="D5645">
            <v>63</v>
          </cell>
          <cell r="E5645">
            <v>90</v>
          </cell>
          <cell r="F5645">
            <v>0</v>
          </cell>
        </row>
        <row r="5646">
          <cell r="A5646" t="str">
            <v>830601</v>
          </cell>
          <cell r="B5646" t="str">
            <v>BRLIĆ-MAŽURANIĆ:PRIČE IZ DAVNINE</v>
          </cell>
          <cell r="C5646" t="str">
            <v>kom</v>
          </cell>
          <cell r="D5646">
            <v>41</v>
          </cell>
          <cell r="E5646">
            <v>44</v>
          </cell>
          <cell r="F5646">
            <v>1</v>
          </cell>
          <cell r="G5646">
            <v>39524</v>
          </cell>
        </row>
        <row r="5647">
          <cell r="A5647" t="str">
            <v>842309</v>
          </cell>
          <cell r="B5647" t="str">
            <v>BRLIĆ-MAŽURANIĆ:PRIČE IZ DAVNINE</v>
          </cell>
          <cell r="C5647" t="str">
            <v>kom</v>
          </cell>
          <cell r="D5647">
            <v>70.400000000000006</v>
          </cell>
          <cell r="E5647">
            <v>88</v>
          </cell>
          <cell r="F5647">
            <v>0</v>
          </cell>
        </row>
        <row r="5648">
          <cell r="A5648" t="str">
            <v>841481</v>
          </cell>
          <cell r="B5648" t="str">
            <v>BRNČIĆ:VEZAN UZ SNOP ŽIVOTA</v>
          </cell>
          <cell r="C5648" t="str">
            <v>kom</v>
          </cell>
          <cell r="D5648">
            <v>13.3</v>
          </cell>
          <cell r="E5648">
            <v>19</v>
          </cell>
          <cell r="F5648">
            <v>0</v>
          </cell>
        </row>
        <row r="5649">
          <cell r="A5649" t="str">
            <v>999380</v>
          </cell>
          <cell r="B5649" t="str">
            <v>BROĐANAC:INFORMATIKA 2,UDŽ,2R,EK.ŠK.</v>
          </cell>
          <cell r="C5649" t="str">
            <v>kom</v>
          </cell>
          <cell r="D5649">
            <v>73.599999999999994</v>
          </cell>
          <cell r="E5649">
            <v>92</v>
          </cell>
          <cell r="F5649">
            <v>0</v>
          </cell>
        </row>
        <row r="5650">
          <cell r="A5650" t="str">
            <v>998107</v>
          </cell>
          <cell r="B5650" t="str">
            <v>BROĐANAC:KLIKNI MIŠEM 8,UDŽ+CD 8R.</v>
          </cell>
          <cell r="C5650" t="str">
            <v>kom</v>
          </cell>
          <cell r="D5650">
            <v>47.6</v>
          </cell>
          <cell r="E5650">
            <v>56</v>
          </cell>
          <cell r="F5650">
            <v>0</v>
          </cell>
        </row>
        <row r="5651">
          <cell r="A5651" t="str">
            <v>998108</v>
          </cell>
          <cell r="B5651" t="str">
            <v>BROĐANAC:KLIKNI MIŠEM 8,VJ.IZB.N.8R.</v>
          </cell>
          <cell r="C5651" t="str">
            <v>kom</v>
          </cell>
          <cell r="D5651">
            <v>27.2</v>
          </cell>
          <cell r="E5651">
            <v>32</v>
          </cell>
          <cell r="F5651">
            <v>0</v>
          </cell>
        </row>
        <row r="5652">
          <cell r="A5652" t="str">
            <v>999915</v>
          </cell>
          <cell r="B5652" t="str">
            <v>BROĐANAC:PROGRAMIRANJE,ZZ 2/3R.STR.Š</v>
          </cell>
          <cell r="C5652" t="str">
            <v>kom</v>
          </cell>
          <cell r="D5652">
            <v>76</v>
          </cell>
          <cell r="E5652">
            <v>95</v>
          </cell>
          <cell r="F5652">
            <v>0</v>
          </cell>
        </row>
        <row r="5653">
          <cell r="A5653" t="str">
            <v>870144</v>
          </cell>
          <cell r="B5653" t="str">
            <v>BROJAČ NOVČANICA DLR 2000</v>
          </cell>
          <cell r="C5653" t="str">
            <v>kom</v>
          </cell>
          <cell r="D5653">
            <v>4582</v>
          </cell>
          <cell r="E5653">
            <v>5440</v>
          </cell>
          <cell r="F5653">
            <v>0</v>
          </cell>
        </row>
        <row r="5654">
          <cell r="A5654" t="str">
            <v>883550</v>
          </cell>
          <cell r="B5654" t="str">
            <v>BROJAČ NOVČANICA DOBEST P 401</v>
          </cell>
          <cell r="C5654" t="str">
            <v>kom</v>
          </cell>
          <cell r="D5654">
            <v>2678.962</v>
          </cell>
          <cell r="E5654">
            <v>3350</v>
          </cell>
          <cell r="F5654">
            <v>0</v>
          </cell>
          <cell r="G5654">
            <v>39218</v>
          </cell>
        </row>
        <row r="5655">
          <cell r="A5655" t="str">
            <v>882960</v>
          </cell>
          <cell r="B5655" t="str">
            <v>BROJAČ NOVČANICA K 200</v>
          </cell>
          <cell r="C5655" t="str">
            <v>kom</v>
          </cell>
          <cell r="D5655">
            <v>3222.8</v>
          </cell>
          <cell r="E5655">
            <v>4604</v>
          </cell>
          <cell r="F5655">
            <v>0</v>
          </cell>
        </row>
        <row r="5656">
          <cell r="A5656" t="str">
            <v>882515</v>
          </cell>
          <cell r="B5656" t="str">
            <v>BROJAČ NOVČANICA K 200 U</v>
          </cell>
          <cell r="C5656" t="str">
            <v>kom</v>
          </cell>
          <cell r="D5656">
            <v>4683</v>
          </cell>
          <cell r="E5656">
            <v>5854</v>
          </cell>
          <cell r="F5656">
            <v>0</v>
          </cell>
        </row>
        <row r="5657">
          <cell r="A5657" t="str">
            <v>882733</v>
          </cell>
          <cell r="B5657" t="str">
            <v>BROJAČ NOVČANICA K 200 US</v>
          </cell>
          <cell r="C5657" t="str">
            <v>kom</v>
          </cell>
          <cell r="D5657">
            <v>6930</v>
          </cell>
          <cell r="E5657">
            <v>9900</v>
          </cell>
          <cell r="F5657">
            <v>0</v>
          </cell>
        </row>
        <row r="5658">
          <cell r="A5658" t="str">
            <v>878153</v>
          </cell>
          <cell r="B5658" t="str">
            <v>BROJAČ NOVČANICA NUMERON F</v>
          </cell>
          <cell r="C5658" t="str">
            <v>kom</v>
          </cell>
          <cell r="D5658">
            <v>202350</v>
          </cell>
          <cell r="E5658">
            <v>213000</v>
          </cell>
          <cell r="F5658">
            <v>0</v>
          </cell>
        </row>
        <row r="5659">
          <cell r="A5659" t="str">
            <v>881187</v>
          </cell>
          <cell r="B5659" t="str">
            <v>BROJAČ NOVČANICA REIS NC9</v>
          </cell>
          <cell r="C5659" t="str">
            <v>kom</v>
          </cell>
          <cell r="D5659">
            <v>4700</v>
          </cell>
          <cell r="E5659">
            <v>5405</v>
          </cell>
          <cell r="F5659">
            <v>0</v>
          </cell>
        </row>
        <row r="5660">
          <cell r="A5660" t="str">
            <v>844866</v>
          </cell>
          <cell r="B5660" t="str">
            <v>BROJALICA DINKO SVEMIRKO</v>
          </cell>
          <cell r="C5660" t="str">
            <v>kom</v>
          </cell>
          <cell r="D5660">
            <v>7</v>
          </cell>
          <cell r="E5660">
            <v>10</v>
          </cell>
          <cell r="F5660">
            <v>0</v>
          </cell>
        </row>
        <row r="5661">
          <cell r="A5661" t="str">
            <v>906542</v>
          </cell>
          <cell r="B5661" t="str">
            <v>BROJEVI</v>
          </cell>
          <cell r="C5661" t="str">
            <v>kom</v>
          </cell>
          <cell r="D5661">
            <v>17.43</v>
          </cell>
          <cell r="E5661">
            <v>24.9</v>
          </cell>
          <cell r="F5661">
            <v>0</v>
          </cell>
        </row>
        <row r="5662">
          <cell r="A5662" t="str">
            <v>906445</v>
          </cell>
          <cell r="B5662" t="str">
            <v>BROJEVI ZBRAJANJE I ODUZIMANJE</v>
          </cell>
          <cell r="C5662" t="str">
            <v>kom</v>
          </cell>
          <cell r="D5662">
            <v>17.43</v>
          </cell>
          <cell r="E5662">
            <v>24.9</v>
          </cell>
          <cell r="F5662">
            <v>0</v>
          </cell>
        </row>
        <row r="5663">
          <cell r="A5663" t="str">
            <v>876078</v>
          </cell>
          <cell r="B5663" t="str">
            <v>BROJKE I SLOVA OD PJENASTE GUME HERL</v>
          </cell>
          <cell r="C5663" t="str">
            <v>kom</v>
          </cell>
          <cell r="D5663">
            <v>3.934447</v>
          </cell>
          <cell r="E5663">
            <v>6.72</v>
          </cell>
          <cell r="F5663">
            <v>174</v>
          </cell>
          <cell r="G5663">
            <v>39518</v>
          </cell>
          <cell r="H5663">
            <v>39525</v>
          </cell>
        </row>
        <row r="5664">
          <cell r="A5664" t="str">
            <v>835744</v>
          </cell>
          <cell r="B5664" t="str">
            <v>BROOKES:DIZAJN VRTA</v>
          </cell>
          <cell r="C5664" t="str">
            <v>kom</v>
          </cell>
          <cell r="D5664">
            <v>232</v>
          </cell>
          <cell r="E5664">
            <v>290</v>
          </cell>
          <cell r="F5664">
            <v>0</v>
          </cell>
        </row>
        <row r="5665">
          <cell r="A5665" t="str">
            <v>847684</v>
          </cell>
          <cell r="B5665" t="str">
            <v>BROOKES:KUĆNO BILJE N.I.</v>
          </cell>
          <cell r="C5665" t="str">
            <v>kom</v>
          </cell>
          <cell r="D5665">
            <v>34.299999999999997</v>
          </cell>
          <cell r="E5665">
            <v>49</v>
          </cell>
          <cell r="F5665">
            <v>0</v>
          </cell>
        </row>
        <row r="5666">
          <cell r="A5666" t="str">
            <v>454666</v>
          </cell>
          <cell r="B5666" t="str">
            <v>BROŠURA A5 HOT SPOT+KARTA 3411012100</v>
          </cell>
          <cell r="C5666" t="str">
            <v>kom</v>
          </cell>
          <cell r="D5666">
            <v>1.58</v>
          </cell>
          <cell r="E5666">
            <v>1.71</v>
          </cell>
          <cell r="F5666">
            <v>0</v>
          </cell>
        </row>
        <row r="5667">
          <cell r="A5667" t="str">
            <v>454747</v>
          </cell>
          <cell r="B5667" t="str">
            <v>BROŠURA CASH POOLING PBZ</v>
          </cell>
          <cell r="C5667" t="str">
            <v>kom</v>
          </cell>
          <cell r="D5667">
            <v>3.05</v>
          </cell>
          <cell r="E5667">
            <v>3.3</v>
          </cell>
          <cell r="F5667">
            <v>0</v>
          </cell>
        </row>
        <row r="5668">
          <cell r="A5668" t="str">
            <v>454807</v>
          </cell>
          <cell r="B5668" t="str">
            <v>BROŠURA T-COM E-TRGOVINA</v>
          </cell>
          <cell r="C5668" t="str">
            <v>kom</v>
          </cell>
          <cell r="D5668">
            <v>4.3</v>
          </cell>
          <cell r="E5668">
            <v>5.37</v>
          </cell>
          <cell r="F5668">
            <v>0</v>
          </cell>
          <cell r="G5668">
            <v>39224.394537037035</v>
          </cell>
          <cell r="H5668">
            <v>39233</v>
          </cell>
        </row>
        <row r="5669">
          <cell r="A5669" t="str">
            <v>454806</v>
          </cell>
          <cell r="B5669" t="str">
            <v>BROŠURA T-COM NET PHONE PAKETI</v>
          </cell>
          <cell r="C5669" t="str">
            <v>kom</v>
          </cell>
          <cell r="D5669">
            <v>1.5</v>
          </cell>
          <cell r="E5669">
            <v>1.96</v>
          </cell>
          <cell r="F5669">
            <v>0</v>
          </cell>
        </row>
        <row r="5670">
          <cell r="A5670" t="str">
            <v>454805</v>
          </cell>
          <cell r="B5670" t="str">
            <v>BROŠURA T-COM SUPER BUSINESS PAKETI</v>
          </cell>
          <cell r="C5670" t="str">
            <v>kom</v>
          </cell>
          <cell r="D5670">
            <v>2.1</v>
          </cell>
          <cell r="E5670">
            <v>3</v>
          </cell>
          <cell r="F5670">
            <v>0</v>
          </cell>
          <cell r="G5670">
            <v>39231.48027777778</v>
          </cell>
          <cell r="H5670">
            <v>39232</v>
          </cell>
        </row>
        <row r="5671">
          <cell r="A5671" t="str">
            <v>454723</v>
          </cell>
          <cell r="B5671" t="str">
            <v>BROŠURA ZA STRUČNO USAVRŠAVANJE</v>
          </cell>
          <cell r="C5671" t="str">
            <v>kom</v>
          </cell>
          <cell r="D5671">
            <v>1.48</v>
          </cell>
          <cell r="E5671">
            <v>1.75</v>
          </cell>
          <cell r="F5671">
            <v>0</v>
          </cell>
        </row>
        <row r="5672">
          <cell r="A5672" t="str">
            <v>454773</v>
          </cell>
          <cell r="B5672" t="str">
            <v>BROŠURA ZA STRUČNO USAVRŠAVANJE</v>
          </cell>
          <cell r="C5672" t="str">
            <v>kom</v>
          </cell>
          <cell r="D5672">
            <v>1.48</v>
          </cell>
          <cell r="E5672">
            <v>1.48</v>
          </cell>
          <cell r="F5672">
            <v>0</v>
          </cell>
        </row>
        <row r="5673">
          <cell r="A5673" t="str">
            <v>454973</v>
          </cell>
          <cell r="B5673" t="str">
            <v>BROŠURA ZA TVZ</v>
          </cell>
          <cell r="C5673" t="str">
            <v>kom</v>
          </cell>
          <cell r="D5673">
            <v>1.48</v>
          </cell>
          <cell r="E5673">
            <v>1.75</v>
          </cell>
          <cell r="F5673">
            <v>0</v>
          </cell>
          <cell r="G5673">
            <v>39437.472083333334</v>
          </cell>
          <cell r="H5673">
            <v>39444</v>
          </cell>
        </row>
        <row r="5674">
          <cell r="A5674" t="str">
            <v>875340</v>
          </cell>
          <cell r="B5674" t="str">
            <v>BROTHER PC 304 REF.SET 4X235 STR.</v>
          </cell>
          <cell r="C5674" t="str">
            <v>kom</v>
          </cell>
          <cell r="D5674">
            <v>189</v>
          </cell>
          <cell r="E5674">
            <v>198.45</v>
          </cell>
          <cell r="F5674">
            <v>0</v>
          </cell>
          <cell r="G5674">
            <v>39207.442013888889</v>
          </cell>
          <cell r="H5674">
            <v>39426</v>
          </cell>
        </row>
        <row r="5675">
          <cell r="A5675" t="str">
            <v>847659</v>
          </cell>
          <cell r="B5675" t="str">
            <v>BROWN:ANĐELI I DEMONI</v>
          </cell>
          <cell r="C5675" t="str">
            <v>kom</v>
          </cell>
          <cell r="D5675">
            <v>91</v>
          </cell>
          <cell r="E5675">
            <v>130</v>
          </cell>
          <cell r="F5675">
            <v>0</v>
          </cell>
        </row>
        <row r="5676">
          <cell r="A5676" t="str">
            <v>825152</v>
          </cell>
          <cell r="B5676" t="str">
            <v>BROWN:ANĐELI I DEMONI M.U.</v>
          </cell>
          <cell r="C5676" t="str">
            <v>kom</v>
          </cell>
          <cell r="D5676">
            <v>55.3</v>
          </cell>
          <cell r="E5676">
            <v>79</v>
          </cell>
          <cell r="F5676">
            <v>0</v>
          </cell>
        </row>
        <row r="5677">
          <cell r="A5677" t="str">
            <v>841977</v>
          </cell>
          <cell r="B5677" t="str">
            <v>BROWN:MOJOJ VOLJENOJ KĆERKI</v>
          </cell>
          <cell r="C5677" t="str">
            <v>kom</v>
          </cell>
          <cell r="D5677">
            <v>27.3</v>
          </cell>
          <cell r="E5677">
            <v>39</v>
          </cell>
          <cell r="F5677">
            <v>0</v>
          </cell>
        </row>
        <row r="5678">
          <cell r="A5678" t="str">
            <v>999756</v>
          </cell>
          <cell r="B5678" t="str">
            <v>BROZ:ZDR.NJEGA 3-ZD.NJ.N.B.UDŽ.3R M</v>
          </cell>
          <cell r="C5678" t="str">
            <v>kom</v>
          </cell>
          <cell r="D5678">
            <v>79.2</v>
          </cell>
          <cell r="E5678">
            <v>99</v>
          </cell>
          <cell r="F5678">
            <v>0</v>
          </cell>
        </row>
        <row r="5679">
          <cell r="A5679" t="str">
            <v>820356</v>
          </cell>
          <cell r="B5679" t="str">
            <v>BROZOVIĆ:EN-HR.-HR-EN.DŽEPNI RJEČNIK</v>
          </cell>
          <cell r="C5679" t="str">
            <v>kom</v>
          </cell>
          <cell r="D5679">
            <v>39</v>
          </cell>
          <cell r="E5679">
            <v>65</v>
          </cell>
          <cell r="F5679">
            <v>37</v>
          </cell>
          <cell r="G5679">
            <v>39519</v>
          </cell>
        </row>
        <row r="5680">
          <cell r="A5680" t="str">
            <v>909849</v>
          </cell>
          <cell r="B5680" t="str">
            <v>BROZOVIĆ:NEKA BITNA PITANJA HR.JEZ.</v>
          </cell>
          <cell r="C5680" t="str">
            <v>kom</v>
          </cell>
          <cell r="D5680">
            <v>111.3</v>
          </cell>
          <cell r="E5680">
            <v>159</v>
          </cell>
          <cell r="F5680">
            <v>0</v>
          </cell>
        </row>
        <row r="5681">
          <cell r="A5681" t="str">
            <v>837564</v>
          </cell>
          <cell r="B5681" t="str">
            <v>BRUCKNER:KRADLJIVCI LJEPOTE</v>
          </cell>
          <cell r="C5681" t="str">
            <v>kom</v>
          </cell>
          <cell r="D5681">
            <v>66.099999999999994</v>
          </cell>
          <cell r="E5681">
            <v>69.5</v>
          </cell>
          <cell r="F5681">
            <v>1</v>
          </cell>
          <cell r="G5681">
            <v>39207.442083333335</v>
          </cell>
        </row>
        <row r="5682">
          <cell r="A5682" t="str">
            <v>991196</v>
          </cell>
          <cell r="B5682" t="str">
            <v>BRUNI:ENG.ADVENTURE STARTER A,UDŽ.1G</v>
          </cell>
          <cell r="C5682" t="str">
            <v>kom</v>
          </cell>
          <cell r="D5682">
            <v>42.64</v>
          </cell>
          <cell r="E5682">
            <v>52</v>
          </cell>
          <cell r="F5682">
            <v>0</v>
          </cell>
        </row>
        <row r="5683">
          <cell r="A5683" t="str">
            <v>991197</v>
          </cell>
          <cell r="B5683" t="str">
            <v>BRUNI:ENG.ADVENTURE STARTER A,VJ.1GU</v>
          </cell>
          <cell r="C5683" t="str">
            <v>kom</v>
          </cell>
          <cell r="D5683">
            <v>26.24</v>
          </cell>
          <cell r="E5683">
            <v>32</v>
          </cell>
          <cell r="F5683">
            <v>0</v>
          </cell>
        </row>
        <row r="5684">
          <cell r="A5684" t="str">
            <v>802270</v>
          </cell>
          <cell r="B5684" t="str">
            <v>BRZA GRAMATIKA ENGL.953-7234-51-7</v>
          </cell>
          <cell r="C5684" t="str">
            <v>kom</v>
          </cell>
          <cell r="D5684">
            <v>111.75</v>
          </cell>
          <cell r="E5684">
            <v>149</v>
          </cell>
          <cell r="F5684">
            <v>0</v>
          </cell>
        </row>
        <row r="5685">
          <cell r="A5685" t="str">
            <v>802273</v>
          </cell>
          <cell r="B5685" t="str">
            <v>BRZA GRAMATIKA FRANC.953-7234-54-1</v>
          </cell>
          <cell r="C5685" t="str">
            <v>kom</v>
          </cell>
          <cell r="D5685">
            <v>111.75</v>
          </cell>
          <cell r="E5685">
            <v>149</v>
          </cell>
          <cell r="F5685">
            <v>0</v>
          </cell>
        </row>
        <row r="5686">
          <cell r="A5686" t="str">
            <v>802271</v>
          </cell>
          <cell r="B5686" t="str">
            <v>BRZA GRAMATIKA NJEM.953-7234-52-5</v>
          </cell>
          <cell r="C5686" t="str">
            <v>kom</v>
          </cell>
          <cell r="D5686">
            <v>111.75</v>
          </cell>
          <cell r="E5686">
            <v>149</v>
          </cell>
          <cell r="F5686">
            <v>0</v>
          </cell>
        </row>
        <row r="5687">
          <cell r="A5687" t="str">
            <v>802272</v>
          </cell>
          <cell r="B5687" t="str">
            <v>BRZA GRAMATIKA ŠPANJ.953-7234-53-3</v>
          </cell>
          <cell r="C5687" t="str">
            <v>kom</v>
          </cell>
          <cell r="D5687">
            <v>111.75</v>
          </cell>
          <cell r="E5687">
            <v>149</v>
          </cell>
          <cell r="F5687">
            <v>0</v>
          </cell>
        </row>
        <row r="5688">
          <cell r="A5688" t="str">
            <v>802274</v>
          </cell>
          <cell r="B5688" t="str">
            <v>BRZA GRAMATIKA TALIJ.953-7234-55-X</v>
          </cell>
          <cell r="C5688" t="str">
            <v>kom</v>
          </cell>
          <cell r="D5688">
            <v>111.75</v>
          </cell>
          <cell r="E5688">
            <v>149</v>
          </cell>
          <cell r="F5688">
            <v>0</v>
          </cell>
        </row>
        <row r="5689">
          <cell r="A5689" t="str">
            <v>838898</v>
          </cell>
          <cell r="B5689" t="str">
            <v>BRZA KUHARICA ART.0044</v>
          </cell>
          <cell r="C5689" t="str">
            <v>kom</v>
          </cell>
          <cell r="D5689">
            <v>40</v>
          </cell>
          <cell r="E5689">
            <v>80</v>
          </cell>
          <cell r="F5689">
            <v>6</v>
          </cell>
          <cell r="G5689">
            <v>39521</v>
          </cell>
        </row>
        <row r="5690">
          <cell r="A5690" t="str">
            <v>838706</v>
          </cell>
          <cell r="B5690" t="str">
            <v>BRZA KUHINJA</v>
          </cell>
          <cell r="C5690" t="str">
            <v>kom</v>
          </cell>
          <cell r="D5690">
            <v>62.3</v>
          </cell>
          <cell r="E5690">
            <v>89</v>
          </cell>
          <cell r="F5690">
            <v>0</v>
          </cell>
        </row>
        <row r="5691">
          <cell r="A5691" t="str">
            <v>999547</v>
          </cell>
          <cell r="B5691" t="str">
            <v>BRZAK:POZN.ROBE U TRG.UDŽ,3R TRG.ŠK.</v>
          </cell>
          <cell r="C5691" t="str">
            <v>kom</v>
          </cell>
          <cell r="D5691">
            <v>80</v>
          </cell>
          <cell r="E5691">
            <v>100</v>
          </cell>
          <cell r="F5691">
            <v>0</v>
          </cell>
        </row>
        <row r="5692">
          <cell r="A5692" t="str">
            <v>458827</v>
          </cell>
          <cell r="B5692" t="str">
            <v>BTR ETIKETE 140X97.6 JED.</v>
          </cell>
          <cell r="C5692" t="str">
            <v>kut</v>
          </cell>
          <cell r="D5692">
            <v>270</v>
          </cell>
          <cell r="E5692">
            <v>270</v>
          </cell>
          <cell r="F5692">
            <v>5</v>
          </cell>
          <cell r="G5692">
            <v>39207.442013888889</v>
          </cell>
        </row>
        <row r="5693">
          <cell r="A5693" t="str">
            <v>890688</v>
          </cell>
          <cell r="B5693" t="str">
            <v>BUBANJ BROTHER DR 200</v>
          </cell>
          <cell r="C5693" t="str">
            <v>kom</v>
          </cell>
          <cell r="D5693">
            <v>985.22</v>
          </cell>
          <cell r="E5693">
            <v>1133</v>
          </cell>
          <cell r="F5693">
            <v>0</v>
          </cell>
          <cell r="G5693">
            <v>39429</v>
          </cell>
          <cell r="H5693">
            <v>39391</v>
          </cell>
        </row>
        <row r="5694">
          <cell r="A5694" t="str">
            <v>891023</v>
          </cell>
          <cell r="B5694" t="str">
            <v>BUBANJ BROTHER DR 300</v>
          </cell>
          <cell r="C5694" t="str">
            <v>kom</v>
          </cell>
          <cell r="D5694">
            <v>1053.8</v>
          </cell>
          <cell r="E5694">
            <v>1499</v>
          </cell>
          <cell r="F5694">
            <v>0</v>
          </cell>
        </row>
        <row r="5695">
          <cell r="A5695" t="str">
            <v>891715</v>
          </cell>
          <cell r="B5695" t="str">
            <v>BUBANJ BROTHER DR 6000 ZA HL 1030</v>
          </cell>
          <cell r="C5695" t="str">
            <v>kom</v>
          </cell>
          <cell r="D5695">
            <v>798.46</v>
          </cell>
          <cell r="E5695">
            <v>1324.92</v>
          </cell>
          <cell r="F5695">
            <v>0</v>
          </cell>
          <cell r="G5695">
            <v>39316</v>
          </cell>
        </row>
        <row r="5696">
          <cell r="A5696" t="str">
            <v>893431</v>
          </cell>
          <cell r="B5696" t="str">
            <v>BUBANJ CANON EP-701 ZA LBP-5200</v>
          </cell>
          <cell r="C5696" t="str">
            <v>kom</v>
          </cell>
          <cell r="D5696">
            <v>908</v>
          </cell>
          <cell r="E5696">
            <v>1180.4000000000001</v>
          </cell>
          <cell r="F5696">
            <v>0</v>
          </cell>
          <cell r="G5696">
            <v>39510</v>
          </cell>
        </row>
        <row r="5697">
          <cell r="A5697" t="str">
            <v>892615</v>
          </cell>
          <cell r="B5697" t="str">
            <v>BUBANJ CANON IRC 2100/2105 BLK.</v>
          </cell>
          <cell r="C5697" t="str">
            <v>kom</v>
          </cell>
          <cell r="D5697">
            <v>3234.2</v>
          </cell>
          <cell r="E5697">
            <v>4624.91</v>
          </cell>
          <cell r="F5697">
            <v>0</v>
          </cell>
        </row>
        <row r="5698">
          <cell r="A5698" t="str">
            <v>809885</v>
          </cell>
          <cell r="B5698" t="str">
            <v>BUBANJ CANON IRC2100/2105 PLAVI</v>
          </cell>
          <cell r="C5698" t="str">
            <v>kom</v>
          </cell>
          <cell r="D5698">
            <v>3320</v>
          </cell>
          <cell r="E5698">
            <v>4316</v>
          </cell>
          <cell r="F5698">
            <v>0</v>
          </cell>
          <cell r="G5698">
            <v>39420</v>
          </cell>
        </row>
        <row r="5699">
          <cell r="A5699" t="str">
            <v>892446</v>
          </cell>
          <cell r="B5699" t="str">
            <v>BUBANJ CANON NP-4050/6241</v>
          </cell>
          <cell r="C5699" t="str">
            <v>kom</v>
          </cell>
          <cell r="D5699">
            <v>1350.2</v>
          </cell>
          <cell r="E5699">
            <v>1930.79</v>
          </cell>
          <cell r="F5699">
            <v>0</v>
          </cell>
        </row>
        <row r="5700">
          <cell r="A5700" t="str">
            <v>892353</v>
          </cell>
          <cell r="B5700" t="str">
            <v>BUBANJ CANON ZA IR 1600/2000</v>
          </cell>
          <cell r="C5700" t="str">
            <v>kom</v>
          </cell>
          <cell r="D5700">
            <v>339.1</v>
          </cell>
          <cell r="E5700">
            <v>484.92</v>
          </cell>
          <cell r="F5700">
            <v>0</v>
          </cell>
          <cell r="G5700">
            <v>39378</v>
          </cell>
          <cell r="H5700">
            <v>39379</v>
          </cell>
        </row>
        <row r="5701">
          <cell r="A5701" t="str">
            <v>892588</v>
          </cell>
          <cell r="B5701" t="str">
            <v>BUBANJ CANON ZA IR1210/30/70 1510/30</v>
          </cell>
          <cell r="C5701" t="str">
            <v>kom</v>
          </cell>
          <cell r="D5701">
            <v>498</v>
          </cell>
          <cell r="E5701">
            <v>712.14</v>
          </cell>
          <cell r="F5701">
            <v>0</v>
          </cell>
        </row>
        <row r="5702">
          <cell r="A5702" t="str">
            <v>892735</v>
          </cell>
          <cell r="B5702" t="str">
            <v>BUBANJ CANON ZA NP 6030</v>
          </cell>
          <cell r="C5702" t="str">
            <v>kom</v>
          </cell>
          <cell r="D5702">
            <v>672</v>
          </cell>
          <cell r="E5702">
            <v>873.6</v>
          </cell>
          <cell r="F5702">
            <v>0</v>
          </cell>
        </row>
        <row r="5703">
          <cell r="A5703" t="str">
            <v>891186</v>
          </cell>
          <cell r="B5703" t="str">
            <v>BUBANJ HP C4154 ZA COLOR 8500N</v>
          </cell>
          <cell r="C5703" t="str">
            <v>kom</v>
          </cell>
          <cell r="D5703">
            <v>1915</v>
          </cell>
          <cell r="E5703">
            <v>2886</v>
          </cell>
          <cell r="F5703">
            <v>0</v>
          </cell>
          <cell r="G5703">
            <v>39207.442013888889</v>
          </cell>
          <cell r="H5703">
            <v>39426</v>
          </cell>
        </row>
        <row r="5704">
          <cell r="A5704" t="str">
            <v>889555</v>
          </cell>
          <cell r="B5704" t="str">
            <v>BUBANJ HP C4195A</v>
          </cell>
          <cell r="C5704" t="str">
            <v>kom</v>
          </cell>
          <cell r="D5704">
            <v>362.5</v>
          </cell>
          <cell r="E5704">
            <v>466</v>
          </cell>
          <cell r="F5704">
            <v>0</v>
          </cell>
          <cell r="G5704">
            <v>39521</v>
          </cell>
          <cell r="H5704">
            <v>39524</v>
          </cell>
        </row>
        <row r="5705">
          <cell r="A5705" t="str">
            <v>890863</v>
          </cell>
          <cell r="B5705" t="str">
            <v>BUBANJ JED.XEROX 2135 016-1921-00 CR</v>
          </cell>
          <cell r="C5705" t="str">
            <v>kom</v>
          </cell>
          <cell r="D5705">
            <v>915.75</v>
          </cell>
          <cell r="E5705">
            <v>1309.5</v>
          </cell>
          <cell r="F5705">
            <v>0</v>
          </cell>
        </row>
        <row r="5706">
          <cell r="A5706" t="str">
            <v>885843</v>
          </cell>
          <cell r="B5706" t="str">
            <v>BUBANJ LANIER 232C CRNI</v>
          </cell>
          <cell r="C5706" t="str">
            <v>kom</v>
          </cell>
          <cell r="D5706">
            <v>592</v>
          </cell>
          <cell r="E5706">
            <v>769.6</v>
          </cell>
          <cell r="F5706">
            <v>0</v>
          </cell>
          <cell r="G5706">
            <v>39426</v>
          </cell>
          <cell r="H5706">
            <v>39428</v>
          </cell>
        </row>
        <row r="5707">
          <cell r="A5707" t="str">
            <v>894683</v>
          </cell>
          <cell r="B5707" t="str">
            <v>BUBANJ MINOLTA DI 1610 BIZMUB 160</v>
          </cell>
          <cell r="C5707" t="str">
            <v>kom</v>
          </cell>
          <cell r="D5707">
            <v>244.2</v>
          </cell>
          <cell r="E5707">
            <v>330</v>
          </cell>
          <cell r="F5707">
            <v>0</v>
          </cell>
          <cell r="G5707">
            <v>39475</v>
          </cell>
        </row>
        <row r="5708">
          <cell r="A5708" t="str">
            <v>865110</v>
          </cell>
          <cell r="B5708" t="str">
            <v>BUBANJ MINOLTA MAGICCOLOR 2200</v>
          </cell>
          <cell r="C5708" t="str">
            <v>kom</v>
          </cell>
          <cell r="D5708">
            <v>617</v>
          </cell>
          <cell r="E5708">
            <v>882.31</v>
          </cell>
          <cell r="F5708">
            <v>0</v>
          </cell>
          <cell r="G5708">
            <v>39207.442013888889</v>
          </cell>
          <cell r="H5708">
            <v>39426</v>
          </cell>
        </row>
        <row r="5709">
          <cell r="A5709" t="str">
            <v>891338</v>
          </cell>
          <cell r="B5709" t="str">
            <v>BUBANJ MINOLTA MF 1600</v>
          </cell>
          <cell r="C5709" t="str">
            <v>kom</v>
          </cell>
          <cell r="D5709">
            <v>488.26</v>
          </cell>
          <cell r="E5709">
            <v>561.5</v>
          </cell>
          <cell r="F5709">
            <v>0</v>
          </cell>
          <cell r="G5709">
            <v>39429</v>
          </cell>
          <cell r="H5709">
            <v>39391</v>
          </cell>
        </row>
        <row r="5710">
          <cell r="A5710" t="str">
            <v>892039</v>
          </cell>
          <cell r="B5710" t="str">
            <v>BUBANJ MINOLTA QMS 2200 1710476-001</v>
          </cell>
          <cell r="C5710" t="str">
            <v>kom</v>
          </cell>
          <cell r="D5710">
            <v>549.08000000000004</v>
          </cell>
          <cell r="E5710">
            <v>742</v>
          </cell>
          <cell r="F5710">
            <v>0</v>
          </cell>
          <cell r="G5710">
            <v>39514</v>
          </cell>
        </row>
        <row r="5711">
          <cell r="A5711" t="str">
            <v>893365</v>
          </cell>
          <cell r="B5711" t="str">
            <v>BUBANJ OKI 4200/4300 TYP 9 ORIGINAL</v>
          </cell>
          <cell r="C5711" t="str">
            <v>kom</v>
          </cell>
          <cell r="D5711">
            <v>983.46</v>
          </cell>
          <cell r="E5711">
            <v>1329</v>
          </cell>
          <cell r="F5711">
            <v>0</v>
          </cell>
          <cell r="G5711">
            <v>39482</v>
          </cell>
          <cell r="H5711">
            <v>39483</v>
          </cell>
        </row>
        <row r="5712">
          <cell r="A5712" t="str">
            <v>890760</v>
          </cell>
          <cell r="B5712" t="str">
            <v>BUBANJ OKI 4W</v>
          </cell>
          <cell r="C5712" t="str">
            <v>kom</v>
          </cell>
          <cell r="D5712">
            <v>800</v>
          </cell>
          <cell r="E5712">
            <v>1144</v>
          </cell>
          <cell r="F5712">
            <v>0</v>
          </cell>
        </row>
        <row r="5713">
          <cell r="A5713" t="str">
            <v>893811</v>
          </cell>
          <cell r="B5713" t="str">
            <v>BUBANJ OKI 5100/5200/5300/5400 CRVE.</v>
          </cell>
          <cell r="C5713" t="str">
            <v>kom</v>
          </cell>
          <cell r="D5713">
            <v>574.24300000000005</v>
          </cell>
          <cell r="E5713">
            <v>742.33</v>
          </cell>
          <cell r="F5713">
            <v>0</v>
          </cell>
          <cell r="G5713">
            <v>39400</v>
          </cell>
          <cell r="H5713">
            <v>39401</v>
          </cell>
        </row>
        <row r="5714">
          <cell r="A5714" t="str">
            <v>893812</v>
          </cell>
          <cell r="B5714" t="str">
            <v>BUBANJ OKI 5100/5200/5300/5400 PLAVI</v>
          </cell>
          <cell r="C5714" t="str">
            <v>kom</v>
          </cell>
          <cell r="D5714">
            <v>574.24300000000005</v>
          </cell>
          <cell r="E5714">
            <v>742.33</v>
          </cell>
          <cell r="F5714">
            <v>0</v>
          </cell>
          <cell r="G5714">
            <v>39400</v>
          </cell>
          <cell r="H5714">
            <v>39401</v>
          </cell>
        </row>
        <row r="5715">
          <cell r="A5715" t="str">
            <v>893810</v>
          </cell>
          <cell r="B5715" t="str">
            <v>BUBANJ OKI 5100/5200/5300/5400 ŽUTI</v>
          </cell>
          <cell r="C5715" t="str">
            <v>kom</v>
          </cell>
          <cell r="D5715">
            <v>574.24300000000005</v>
          </cell>
          <cell r="E5715">
            <v>742.33</v>
          </cell>
          <cell r="F5715">
            <v>0</v>
          </cell>
          <cell r="G5715">
            <v>39400</v>
          </cell>
          <cell r="H5715">
            <v>39401</v>
          </cell>
        </row>
        <row r="5716">
          <cell r="A5716" t="str">
            <v>893453</v>
          </cell>
          <cell r="B5716" t="str">
            <v>BUBANJ OKI 5700 CRNI</v>
          </cell>
          <cell r="C5716" t="str">
            <v>kom</v>
          </cell>
          <cell r="D5716">
            <v>234</v>
          </cell>
          <cell r="E5716">
            <v>297.54000000000002</v>
          </cell>
          <cell r="F5716">
            <v>0</v>
          </cell>
          <cell r="G5716">
            <v>39465</v>
          </cell>
          <cell r="H5716">
            <v>39469</v>
          </cell>
        </row>
        <row r="5717">
          <cell r="A5717" t="str">
            <v>893456</v>
          </cell>
          <cell r="B5717" t="str">
            <v>BUBANJ OKI 5700 CRVENI</v>
          </cell>
          <cell r="C5717" t="str">
            <v>kom</v>
          </cell>
          <cell r="D5717">
            <v>234</v>
          </cell>
          <cell r="E5717">
            <v>297.54000000000002</v>
          </cell>
          <cell r="F5717">
            <v>0</v>
          </cell>
          <cell r="G5717">
            <v>39465</v>
          </cell>
          <cell r="H5717">
            <v>39469</v>
          </cell>
        </row>
        <row r="5718">
          <cell r="A5718" t="str">
            <v>893455</v>
          </cell>
          <cell r="B5718" t="str">
            <v>BUBANJ OKI 5700 PLAVI</v>
          </cell>
          <cell r="C5718" t="str">
            <v>kom</v>
          </cell>
          <cell r="D5718">
            <v>234</v>
          </cell>
          <cell r="E5718">
            <v>297.54000000000002</v>
          </cell>
          <cell r="F5718">
            <v>0</v>
          </cell>
          <cell r="G5718">
            <v>39465</v>
          </cell>
          <cell r="H5718">
            <v>39469</v>
          </cell>
        </row>
        <row r="5719">
          <cell r="A5719" t="str">
            <v>893454</v>
          </cell>
          <cell r="B5719" t="str">
            <v>BUBANJ OKI 5700 ŽUTI</v>
          </cell>
          <cell r="C5719" t="str">
            <v>kom</v>
          </cell>
          <cell r="D5719">
            <v>234</v>
          </cell>
          <cell r="E5719">
            <v>297.54000000000002</v>
          </cell>
          <cell r="F5719">
            <v>0</v>
          </cell>
          <cell r="G5719">
            <v>39465</v>
          </cell>
          <cell r="H5719">
            <v>39469</v>
          </cell>
        </row>
        <row r="5720">
          <cell r="A5720" t="str">
            <v>891226</v>
          </cell>
          <cell r="B5720" t="str">
            <v>BUBANJ OKI 8W</v>
          </cell>
          <cell r="C5720" t="str">
            <v>kom</v>
          </cell>
          <cell r="D5720">
            <v>580.13</v>
          </cell>
          <cell r="E5720">
            <v>667.15</v>
          </cell>
          <cell r="F5720">
            <v>0</v>
          </cell>
          <cell r="G5720">
            <v>39207.442013888889</v>
          </cell>
          <cell r="H5720">
            <v>39426</v>
          </cell>
        </row>
        <row r="5721">
          <cell r="A5721" t="str">
            <v>892947</v>
          </cell>
          <cell r="B5721" t="str">
            <v>BUBANJ OKI 9300/9500 CRNI</v>
          </cell>
          <cell r="C5721" t="str">
            <v>kom</v>
          </cell>
          <cell r="D5721">
            <v>1064.8599999999999</v>
          </cell>
          <cell r="E5721">
            <v>1384.32</v>
          </cell>
          <cell r="F5721">
            <v>0</v>
          </cell>
        </row>
        <row r="5722">
          <cell r="A5722" t="str">
            <v>892948</v>
          </cell>
          <cell r="B5722" t="str">
            <v>BUBANJ OKI 9300/9500 CYAN</v>
          </cell>
          <cell r="C5722" t="str">
            <v>kom</v>
          </cell>
          <cell r="D5722">
            <v>1323.86</v>
          </cell>
          <cell r="E5722">
            <v>1721.1</v>
          </cell>
          <cell r="F5722">
            <v>0</v>
          </cell>
        </row>
        <row r="5723">
          <cell r="A5723" t="str">
            <v>892949</v>
          </cell>
          <cell r="B5723" t="str">
            <v>BUBANJ OKI 9300/9500 MAGENTA</v>
          </cell>
          <cell r="C5723" t="str">
            <v>kom</v>
          </cell>
          <cell r="D5723">
            <v>1323.86</v>
          </cell>
          <cell r="E5723">
            <v>1721.1</v>
          </cell>
          <cell r="F5723">
            <v>0</v>
          </cell>
        </row>
        <row r="5724">
          <cell r="A5724" t="str">
            <v>892950</v>
          </cell>
          <cell r="B5724" t="str">
            <v>BUBANJ OKI 9300/9500 YELLOW</v>
          </cell>
          <cell r="C5724" t="str">
            <v>kom</v>
          </cell>
          <cell r="D5724">
            <v>1323.86</v>
          </cell>
          <cell r="E5724">
            <v>1721.1</v>
          </cell>
          <cell r="F5724">
            <v>0</v>
          </cell>
        </row>
        <row r="5725">
          <cell r="A5725" t="str">
            <v>892413</v>
          </cell>
          <cell r="B5725" t="str">
            <v>BUBANJ OKI B4100/200/250/TYPE 9</v>
          </cell>
          <cell r="C5725" t="str">
            <v>kom</v>
          </cell>
          <cell r="D5725">
            <v>983.46</v>
          </cell>
          <cell r="E5725">
            <v>1278.5</v>
          </cell>
          <cell r="F5725">
            <v>0</v>
          </cell>
        </row>
        <row r="5726">
          <cell r="A5726" t="str">
            <v>892849</v>
          </cell>
          <cell r="B5726" t="str">
            <v>BUBANJ OKI C7100/7300/7500 CRNI</v>
          </cell>
          <cell r="C5726" t="str">
            <v>kom</v>
          </cell>
          <cell r="D5726">
            <v>738.72649999999999</v>
          </cell>
          <cell r="E5726">
            <v>1019</v>
          </cell>
          <cell r="F5726">
            <v>0</v>
          </cell>
          <cell r="G5726">
            <v>39428</v>
          </cell>
          <cell r="H5726">
            <v>39430</v>
          </cell>
        </row>
        <row r="5727">
          <cell r="A5727" t="str">
            <v>892850</v>
          </cell>
          <cell r="B5727" t="str">
            <v>BUBANJ OKI C7100/7300/7500 CRVENI</v>
          </cell>
          <cell r="C5727" t="str">
            <v>kom</v>
          </cell>
          <cell r="D5727">
            <v>1023.2810000000001</v>
          </cell>
          <cell r="E5727">
            <v>1459</v>
          </cell>
          <cell r="F5727">
            <v>0</v>
          </cell>
          <cell r="G5727">
            <v>39428</v>
          </cell>
          <cell r="H5727">
            <v>39430</v>
          </cell>
        </row>
        <row r="5728">
          <cell r="A5728" t="str">
            <v>892851</v>
          </cell>
          <cell r="B5728" t="str">
            <v>BUBANJ OKI C7100/7300/7500 PLAVI</v>
          </cell>
          <cell r="C5728" t="str">
            <v>kom</v>
          </cell>
          <cell r="D5728">
            <v>1023.2810000000001</v>
          </cell>
          <cell r="E5728">
            <v>1459</v>
          </cell>
          <cell r="F5728">
            <v>0</v>
          </cell>
          <cell r="G5728">
            <v>39428</v>
          </cell>
          <cell r="H5728">
            <v>39430</v>
          </cell>
        </row>
        <row r="5729">
          <cell r="A5729" t="str">
            <v>892852</v>
          </cell>
          <cell r="B5729" t="str">
            <v>BUBANJ OKI C7100/7300/7500 ŽUTI</v>
          </cell>
          <cell r="C5729" t="str">
            <v>kom</v>
          </cell>
          <cell r="D5729">
            <v>1023.2810000000001</v>
          </cell>
          <cell r="E5729">
            <v>1459</v>
          </cell>
          <cell r="F5729">
            <v>0</v>
          </cell>
          <cell r="G5729">
            <v>39428</v>
          </cell>
          <cell r="H5729">
            <v>39430</v>
          </cell>
        </row>
        <row r="5730">
          <cell r="A5730" t="str">
            <v>894646</v>
          </cell>
          <cell r="B5730" t="str">
            <v>BUBANJ PANASONIC KX FA 89 ZA 403</v>
          </cell>
          <cell r="C5730" t="str">
            <v>kom</v>
          </cell>
          <cell r="D5730">
            <v>679.2</v>
          </cell>
          <cell r="E5730">
            <v>905.04</v>
          </cell>
          <cell r="F5730">
            <v>0</v>
          </cell>
          <cell r="G5730">
            <v>39485</v>
          </cell>
          <cell r="H5730">
            <v>39486</v>
          </cell>
        </row>
        <row r="5731">
          <cell r="A5731" t="str">
            <v>875268</v>
          </cell>
          <cell r="B5731" t="str">
            <v>BUBANJ PANASONIC KX-FA 86 ZA KX-F853</v>
          </cell>
          <cell r="C5731" t="str">
            <v>kom</v>
          </cell>
          <cell r="D5731">
            <v>809.28</v>
          </cell>
          <cell r="E5731">
            <v>1047.9000000000001</v>
          </cell>
          <cell r="F5731">
            <v>0</v>
          </cell>
          <cell r="G5731">
            <v>39462</v>
          </cell>
        </row>
        <row r="5732">
          <cell r="A5732" t="str">
            <v>891313</v>
          </cell>
          <cell r="B5732" t="str">
            <v>BUBANJ PANASONIC UG-3220</v>
          </cell>
          <cell r="C5732" t="str">
            <v>kom</v>
          </cell>
          <cell r="D5732">
            <v>806.06</v>
          </cell>
          <cell r="E5732">
            <v>1167</v>
          </cell>
          <cell r="F5732">
            <v>0</v>
          </cell>
          <cell r="G5732">
            <v>39302</v>
          </cell>
          <cell r="H5732">
            <v>39304</v>
          </cell>
        </row>
        <row r="5733">
          <cell r="A5733" t="str">
            <v>893751</v>
          </cell>
          <cell r="B5733" t="str">
            <v>BUBANJ XEROX 113R00617 M20/M20I</v>
          </cell>
          <cell r="C5733" t="str">
            <v>kom</v>
          </cell>
          <cell r="D5733">
            <v>455.2</v>
          </cell>
          <cell r="E5733">
            <v>591.76</v>
          </cell>
          <cell r="F5733">
            <v>0</v>
          </cell>
          <cell r="G5733">
            <v>39524</v>
          </cell>
          <cell r="H5733">
            <v>39518</v>
          </cell>
        </row>
        <row r="5734">
          <cell r="A5734" t="str">
            <v>892877</v>
          </cell>
          <cell r="B5734" t="str">
            <v>BUBANJ XEROX PH7400 108R00647 CYAN</v>
          </cell>
          <cell r="C5734" t="str">
            <v>kom</v>
          </cell>
          <cell r="D5734">
            <v>1224.8</v>
          </cell>
          <cell r="E5734">
            <v>1622.4</v>
          </cell>
          <cell r="F5734">
            <v>0</v>
          </cell>
          <cell r="G5734">
            <v>39505</v>
          </cell>
          <cell r="H5734">
            <v>39505</v>
          </cell>
        </row>
        <row r="5735">
          <cell r="A5735" t="str">
            <v>892878</v>
          </cell>
          <cell r="B5735" t="str">
            <v>BUBANJ XEROX PH7400 108R00648 MAGEN.</v>
          </cell>
          <cell r="C5735" t="str">
            <v>kom</v>
          </cell>
          <cell r="D5735">
            <v>1224.8</v>
          </cell>
          <cell r="E5735">
            <v>1622.4</v>
          </cell>
          <cell r="F5735">
            <v>0</v>
          </cell>
          <cell r="G5735">
            <v>39505</v>
          </cell>
          <cell r="H5735">
            <v>39505</v>
          </cell>
        </row>
        <row r="5736">
          <cell r="A5736" t="str">
            <v>892879</v>
          </cell>
          <cell r="B5736" t="str">
            <v>BUBANJ XEROX PH7400 108R00649 YELLOW</v>
          </cell>
          <cell r="C5736" t="str">
            <v>kom</v>
          </cell>
          <cell r="D5736">
            <v>1224.8</v>
          </cell>
          <cell r="E5736">
            <v>1622.4</v>
          </cell>
          <cell r="F5736">
            <v>0</v>
          </cell>
          <cell r="G5736">
            <v>39505</v>
          </cell>
          <cell r="H5736">
            <v>39505</v>
          </cell>
        </row>
        <row r="5737">
          <cell r="A5737" t="str">
            <v>903432</v>
          </cell>
          <cell r="B5737" t="str">
            <v>BUBANJ XEROX PH7400 108R00650 BLACK</v>
          </cell>
          <cell r="C5737" t="str">
            <v>kom</v>
          </cell>
          <cell r="D5737">
            <v>812</v>
          </cell>
          <cell r="E5737">
            <v>1055.5999999999999</v>
          </cell>
          <cell r="F5737">
            <v>0</v>
          </cell>
          <cell r="G5737">
            <v>39464</v>
          </cell>
          <cell r="H5737">
            <v>39465</v>
          </cell>
        </row>
        <row r="5738">
          <cell r="A5738" t="str">
            <v>892683</v>
          </cell>
          <cell r="B5738" t="str">
            <v>BUBANJ XEROX PHASER 5500 113R00670</v>
          </cell>
          <cell r="C5738" t="str">
            <v>kom</v>
          </cell>
          <cell r="D5738">
            <v>1585.55</v>
          </cell>
          <cell r="E5738">
            <v>1967.3</v>
          </cell>
          <cell r="F5738">
            <v>0</v>
          </cell>
          <cell r="G5738">
            <v>39391</v>
          </cell>
          <cell r="H5738">
            <v>39391</v>
          </cell>
        </row>
        <row r="5739">
          <cell r="A5739" t="str">
            <v>894061</v>
          </cell>
          <cell r="B5739" t="str">
            <v>BUBANJ ZA FAX KX-F LB853</v>
          </cell>
          <cell r="C5739" t="str">
            <v>kom</v>
          </cell>
          <cell r="D5739">
            <v>806.08</v>
          </cell>
          <cell r="E5739">
            <v>983</v>
          </cell>
          <cell r="F5739">
            <v>0</v>
          </cell>
          <cell r="G5739">
            <v>39338</v>
          </cell>
        </row>
        <row r="5740">
          <cell r="A5740" t="str">
            <v>885068</v>
          </cell>
          <cell r="B5740" t="str">
            <v>BUBANJ ZA OKI PAGE 14I</v>
          </cell>
          <cell r="C5740" t="str">
            <v>kom</v>
          </cell>
          <cell r="D5740">
            <v>962.61</v>
          </cell>
          <cell r="E5740">
            <v>1107</v>
          </cell>
          <cell r="F5740">
            <v>0</v>
          </cell>
          <cell r="G5740">
            <v>39207.442013888889</v>
          </cell>
          <cell r="H5740">
            <v>39426</v>
          </cell>
        </row>
        <row r="5741">
          <cell r="A5741" t="str">
            <v>999329</v>
          </cell>
          <cell r="B5741" t="str">
            <v>BUBANJ:VOYAGES..2,UDŽ,3-4R,HOT.UG.Š.</v>
          </cell>
          <cell r="C5741" t="str">
            <v>kom</v>
          </cell>
          <cell r="D5741">
            <v>79.2</v>
          </cell>
          <cell r="E5741">
            <v>99</v>
          </cell>
          <cell r="F5741">
            <v>0</v>
          </cell>
        </row>
        <row r="5742">
          <cell r="A5742" t="str">
            <v>906598</v>
          </cell>
          <cell r="B5742" t="str">
            <v>BUCKA/BUMERANG</v>
          </cell>
          <cell r="C5742" t="str">
            <v>kom</v>
          </cell>
          <cell r="D5742">
            <v>62.3</v>
          </cell>
          <cell r="E5742">
            <v>89</v>
          </cell>
          <cell r="F5742">
            <v>0</v>
          </cell>
        </row>
        <row r="5743">
          <cell r="A5743" t="str">
            <v>807023</v>
          </cell>
          <cell r="B5743" t="str">
            <v>BUCKO</v>
          </cell>
          <cell r="C5743" t="str">
            <v>kom</v>
          </cell>
          <cell r="D5743">
            <v>55.3</v>
          </cell>
          <cell r="E5743">
            <v>79</v>
          </cell>
          <cell r="F5743">
            <v>0</v>
          </cell>
        </row>
        <row r="5744">
          <cell r="A5744" t="str">
            <v>801503</v>
          </cell>
          <cell r="B5744" t="str">
            <v>BUDAK:CROATICA+PLAKAT</v>
          </cell>
          <cell r="C5744" t="str">
            <v>kom</v>
          </cell>
          <cell r="D5744">
            <v>693</v>
          </cell>
          <cell r="E5744">
            <v>990</v>
          </cell>
          <cell r="F5744">
            <v>0</v>
          </cell>
        </row>
        <row r="5745">
          <cell r="A5745" t="str">
            <v>845698</v>
          </cell>
          <cell r="B5745" t="str">
            <v>BUDAK:OPANCI DIDA VIDURE</v>
          </cell>
          <cell r="C5745" t="str">
            <v>kom</v>
          </cell>
          <cell r="D5745">
            <v>35</v>
          </cell>
          <cell r="E5745">
            <v>50</v>
          </cell>
          <cell r="F5745">
            <v>0</v>
          </cell>
        </row>
        <row r="5746">
          <cell r="A5746" t="str">
            <v>833156</v>
          </cell>
          <cell r="B5746" t="str">
            <v>BUDAK:OPANCI DIDA VIDURINE</v>
          </cell>
          <cell r="C5746" t="str">
            <v>kom</v>
          </cell>
          <cell r="D5746">
            <v>32.5</v>
          </cell>
          <cell r="E5746">
            <v>50</v>
          </cell>
          <cell r="F5746">
            <v>0</v>
          </cell>
        </row>
        <row r="5747">
          <cell r="A5747" t="str">
            <v>996368</v>
          </cell>
          <cell r="B5747" t="str">
            <v>BUDAK:POVIJEST 6 RB.6.R.</v>
          </cell>
          <cell r="C5747" t="str">
            <v>kom</v>
          </cell>
          <cell r="D5747">
            <v>21.84</v>
          </cell>
          <cell r="E5747">
            <v>26</v>
          </cell>
          <cell r="F5747">
            <v>0</v>
          </cell>
        </row>
        <row r="5748">
          <cell r="A5748" t="str">
            <v>996367</v>
          </cell>
          <cell r="B5748" t="str">
            <v>BUDAK:POVIJEST 6 UDŽ.6.R.</v>
          </cell>
          <cell r="C5748" t="str">
            <v>kom</v>
          </cell>
          <cell r="D5748">
            <v>40.32</v>
          </cell>
          <cell r="E5748">
            <v>48</v>
          </cell>
          <cell r="F5748">
            <v>0</v>
          </cell>
        </row>
        <row r="5749">
          <cell r="A5749" t="str">
            <v>802323</v>
          </cell>
          <cell r="B5749" t="str">
            <v>BUDDHA U SUPERMARKETU</v>
          </cell>
          <cell r="C5749" t="str">
            <v>kom</v>
          </cell>
          <cell r="D5749">
            <v>69.3</v>
          </cell>
          <cell r="E5749">
            <v>99</v>
          </cell>
          <cell r="F5749">
            <v>0</v>
          </cell>
        </row>
        <row r="5750">
          <cell r="A5750" t="str">
            <v>909758</v>
          </cell>
          <cell r="B5750" t="str">
            <v>BUDI ONO ŠTO JESI</v>
          </cell>
          <cell r="C5750" t="str">
            <v>kom</v>
          </cell>
          <cell r="D5750">
            <v>34.299999999999997</v>
          </cell>
          <cell r="E5750">
            <v>49</v>
          </cell>
          <cell r="F5750">
            <v>0</v>
          </cell>
        </row>
        <row r="5751">
          <cell r="A5751" t="str">
            <v>949494</v>
          </cell>
          <cell r="B5751" t="str">
            <v>BUDILICA STOLNA S TISKOM</v>
          </cell>
          <cell r="C5751" t="str">
            <v>kom</v>
          </cell>
          <cell r="D5751">
            <v>52.176000000000002</v>
          </cell>
          <cell r="E5751">
            <v>60</v>
          </cell>
          <cell r="F5751">
            <v>0</v>
          </cell>
        </row>
        <row r="5752">
          <cell r="A5752" t="str">
            <v>839240</v>
          </cell>
          <cell r="B5752" t="str">
            <v>BUDINER:RATNI DNEV.C.K.VARAŽD.PJ.PUK</v>
          </cell>
          <cell r="C5752" t="str">
            <v>kom</v>
          </cell>
          <cell r="D5752">
            <v>150</v>
          </cell>
          <cell r="E5752">
            <v>190</v>
          </cell>
          <cell r="F5752">
            <v>0</v>
          </cell>
        </row>
        <row r="5753">
          <cell r="A5753" t="str">
            <v>801704</v>
          </cell>
          <cell r="B5753" t="str">
            <v>BUGARSKI:PRIJATELJICE</v>
          </cell>
          <cell r="C5753" t="str">
            <v>kom</v>
          </cell>
          <cell r="D5753">
            <v>49</v>
          </cell>
          <cell r="E5753">
            <v>70</v>
          </cell>
          <cell r="F5753">
            <v>0</v>
          </cell>
        </row>
        <row r="5754">
          <cell r="A5754" t="str">
            <v>991113</v>
          </cell>
          <cell r="B5754" t="str">
            <v>BUILDING BLOCKS 1,CD UZ KNJIGU</v>
          </cell>
          <cell r="C5754" t="str">
            <v>kom</v>
          </cell>
          <cell r="D5754">
            <v>50.84</v>
          </cell>
          <cell r="E5754">
            <v>62</v>
          </cell>
          <cell r="F5754">
            <v>0</v>
          </cell>
        </row>
        <row r="5755">
          <cell r="A5755" t="str">
            <v>992149</v>
          </cell>
          <cell r="B5755" t="str">
            <v>BUILDING BLOCKS 2, CD,2R</v>
          </cell>
          <cell r="C5755" t="str">
            <v>kom</v>
          </cell>
          <cell r="D5755">
            <v>50.84</v>
          </cell>
          <cell r="E5755">
            <v>62</v>
          </cell>
          <cell r="F5755">
            <v>0</v>
          </cell>
        </row>
        <row r="5756">
          <cell r="A5756" t="str">
            <v>997455</v>
          </cell>
          <cell r="B5756" t="str">
            <v>BUJAN:ZEMLJOPIS 3 UDŽ 7 R</v>
          </cell>
          <cell r="C5756" t="str">
            <v>kom</v>
          </cell>
          <cell r="D5756">
            <v>34.44</v>
          </cell>
          <cell r="E5756">
            <v>42</v>
          </cell>
          <cell r="F5756">
            <v>0</v>
          </cell>
        </row>
        <row r="5757">
          <cell r="A5757" t="str">
            <v>997456</v>
          </cell>
          <cell r="B5757" t="str">
            <v>BUJAN:ZEMLJOPIS 3 VJ  7 R</v>
          </cell>
          <cell r="C5757" t="str">
            <v>kom</v>
          </cell>
          <cell r="D5757">
            <v>18.04</v>
          </cell>
          <cell r="E5757">
            <v>22</v>
          </cell>
          <cell r="F5757">
            <v>0</v>
          </cell>
        </row>
        <row r="5758">
          <cell r="A5758" t="str">
            <v>839181</v>
          </cell>
          <cell r="B5758" t="str">
            <v>BUJAS:VELIKI ENGLESKO-HRVATSKI RJEČ.</v>
          </cell>
          <cell r="C5758" t="str">
            <v>kom</v>
          </cell>
          <cell r="D5758">
            <v>343</v>
          </cell>
          <cell r="E5758">
            <v>490</v>
          </cell>
          <cell r="F5758">
            <v>0</v>
          </cell>
          <cell r="G5758">
            <v>39370</v>
          </cell>
          <cell r="H5758">
            <v>39371</v>
          </cell>
        </row>
        <row r="5759">
          <cell r="A5759" t="str">
            <v>907145</v>
          </cell>
          <cell r="B5759" t="str">
            <v>BUJAS:VELIKI ENGLESKO-HRVATSKI RJEČ.</v>
          </cell>
          <cell r="C5759" t="str">
            <v>kom</v>
          </cell>
          <cell r="D5759">
            <v>343</v>
          </cell>
          <cell r="E5759">
            <v>490</v>
          </cell>
          <cell r="F5759">
            <v>0</v>
          </cell>
        </row>
        <row r="5760">
          <cell r="A5760" t="str">
            <v>839182</v>
          </cell>
          <cell r="B5760" t="str">
            <v>BUJAS:VELIKI HRVATSKO-ENGLESKI RJEČ.</v>
          </cell>
          <cell r="C5760" t="str">
            <v>kom</v>
          </cell>
          <cell r="D5760">
            <v>343</v>
          </cell>
          <cell r="E5760">
            <v>490</v>
          </cell>
          <cell r="F5760">
            <v>0</v>
          </cell>
          <cell r="G5760">
            <v>39370</v>
          </cell>
          <cell r="H5760">
            <v>39371</v>
          </cell>
        </row>
        <row r="5761">
          <cell r="A5761" t="str">
            <v>907146</v>
          </cell>
          <cell r="B5761" t="str">
            <v>BUJAS:VELIKI HRVATSKO-ENGLESKI RJEČ.</v>
          </cell>
          <cell r="C5761" t="str">
            <v>kom</v>
          </cell>
          <cell r="D5761">
            <v>343</v>
          </cell>
          <cell r="E5761">
            <v>490</v>
          </cell>
          <cell r="F5761">
            <v>0</v>
          </cell>
        </row>
        <row r="5762">
          <cell r="A5762" t="str">
            <v>998291</v>
          </cell>
          <cell r="B5762" t="str">
            <v>BUKŠA:MALI ANATOM.ATLAS NAŠE TIJELO</v>
          </cell>
          <cell r="C5762" t="str">
            <v>kom</v>
          </cell>
          <cell r="D5762">
            <v>43.394400000000005</v>
          </cell>
          <cell r="E5762">
            <v>52.92</v>
          </cell>
          <cell r="F5762">
            <v>0</v>
          </cell>
        </row>
        <row r="5763">
          <cell r="A5763" t="str">
            <v>907167</v>
          </cell>
          <cell r="B5763" t="str">
            <v>BUKVIĆ:ARISTOTEL U BAGDADU</v>
          </cell>
          <cell r="C5763" t="str">
            <v>kom</v>
          </cell>
          <cell r="D5763">
            <v>69.3</v>
          </cell>
          <cell r="E5763">
            <v>99</v>
          </cell>
          <cell r="F5763">
            <v>0</v>
          </cell>
        </row>
        <row r="5764">
          <cell r="A5764" t="str">
            <v>845615</v>
          </cell>
          <cell r="B5764" t="str">
            <v>BUKVIĆ:ODGOVOR MALOG PRINCA</v>
          </cell>
          <cell r="C5764" t="str">
            <v>kom</v>
          </cell>
          <cell r="D5764">
            <v>34.299999999999997</v>
          </cell>
          <cell r="E5764">
            <v>49</v>
          </cell>
          <cell r="F5764">
            <v>0</v>
          </cell>
        </row>
        <row r="5765">
          <cell r="A5765" t="str">
            <v>998287</v>
          </cell>
          <cell r="B5765" t="str">
            <v>BULE,SELJANEC:BIOLOG.ČOVJEKA,UDŽ.8R</v>
          </cell>
          <cell r="C5765" t="str">
            <v>kom</v>
          </cell>
          <cell r="D5765">
            <v>41.16</v>
          </cell>
          <cell r="E5765">
            <v>49</v>
          </cell>
          <cell r="F5765">
            <v>0</v>
          </cell>
        </row>
        <row r="5766">
          <cell r="A5766" t="str">
            <v>998288</v>
          </cell>
          <cell r="B5766" t="str">
            <v>BULE,SELJANEC:BIOLOG.ČOVJEKA,VJEŽ.8R</v>
          </cell>
          <cell r="C5766" t="str">
            <v>kom</v>
          </cell>
          <cell r="D5766">
            <v>28.56</v>
          </cell>
          <cell r="E5766">
            <v>34</v>
          </cell>
          <cell r="F5766">
            <v>0</v>
          </cell>
        </row>
        <row r="5767">
          <cell r="A5767" t="str">
            <v>998649</v>
          </cell>
          <cell r="B5767" t="str">
            <v>BULE:BIOLOGIJA 8, RB</v>
          </cell>
          <cell r="C5767" t="str">
            <v>kom</v>
          </cell>
          <cell r="D5767">
            <v>33.299999999999997</v>
          </cell>
          <cell r="E5767">
            <v>37</v>
          </cell>
          <cell r="F5767">
            <v>0</v>
          </cell>
        </row>
        <row r="5768">
          <cell r="A5768" t="str">
            <v>998648</v>
          </cell>
          <cell r="B5768" t="str">
            <v>BULE:BIOLOGIJA 8, UDŽ.+CD</v>
          </cell>
          <cell r="C5768" t="str">
            <v>kom</v>
          </cell>
          <cell r="D5768">
            <v>46.8</v>
          </cell>
          <cell r="E5768">
            <v>52</v>
          </cell>
          <cell r="F5768">
            <v>0</v>
          </cell>
        </row>
        <row r="5769">
          <cell r="A5769" t="str">
            <v>997267</v>
          </cell>
          <cell r="B5769" t="str">
            <v>BULJUBAŠIĆ,MIŠURA:FIZIKA 7,ISP.ZNANJ</v>
          </cell>
          <cell r="C5769" t="str">
            <v>kom</v>
          </cell>
          <cell r="D5769">
            <v>21</v>
          </cell>
          <cell r="E5769">
            <v>25</v>
          </cell>
          <cell r="F5769">
            <v>0</v>
          </cell>
        </row>
        <row r="5770">
          <cell r="A5770" t="str">
            <v>997386</v>
          </cell>
          <cell r="B5770" t="str">
            <v>BULJUBAŠIĆ,MIŠURA:FIZIKA 7,RB</v>
          </cell>
          <cell r="C5770" t="str">
            <v>kom</v>
          </cell>
          <cell r="D5770">
            <v>23.52</v>
          </cell>
          <cell r="E5770">
            <v>28</v>
          </cell>
          <cell r="F5770">
            <v>0</v>
          </cell>
        </row>
        <row r="5771">
          <cell r="A5771" t="str">
            <v>997385</v>
          </cell>
          <cell r="B5771" t="str">
            <v>BULJUBAŠIĆ,MIŠURA:FIZIKA 7,UDŽ.</v>
          </cell>
          <cell r="C5771" t="str">
            <v>kom</v>
          </cell>
          <cell r="D5771">
            <v>35.28</v>
          </cell>
          <cell r="E5771">
            <v>42</v>
          </cell>
          <cell r="F5771">
            <v>0</v>
          </cell>
        </row>
        <row r="5772">
          <cell r="A5772" t="str">
            <v>998064</v>
          </cell>
          <cell r="B5772" t="str">
            <v>BULJUBAŠIĆ,MIŠURA:FIZIKA 8,ISP.ZNANJ</v>
          </cell>
          <cell r="C5772" t="str">
            <v>kom</v>
          </cell>
          <cell r="D5772">
            <v>21</v>
          </cell>
          <cell r="E5772">
            <v>25</v>
          </cell>
          <cell r="F5772">
            <v>0</v>
          </cell>
        </row>
        <row r="5773">
          <cell r="A5773" t="str">
            <v>851300</v>
          </cell>
          <cell r="B5773" t="str">
            <v>BULJUBAŠIĆ:FIZIKA 1,ZAD.ZA PROVJ.1R</v>
          </cell>
          <cell r="C5773" t="str">
            <v>kom</v>
          </cell>
          <cell r="D5773">
            <v>29.6</v>
          </cell>
          <cell r="E5773">
            <v>37</v>
          </cell>
          <cell r="F5773">
            <v>0</v>
          </cell>
        </row>
        <row r="5774">
          <cell r="A5774" t="str">
            <v>998388</v>
          </cell>
          <cell r="B5774" t="str">
            <v>BULJUBAŠIĆ:FIZIKA 8,RB</v>
          </cell>
          <cell r="C5774" t="str">
            <v>kom</v>
          </cell>
          <cell r="D5774">
            <v>23.52</v>
          </cell>
          <cell r="E5774">
            <v>28</v>
          </cell>
          <cell r="F5774">
            <v>0</v>
          </cell>
        </row>
        <row r="5775">
          <cell r="A5775" t="str">
            <v>998387</v>
          </cell>
          <cell r="B5775" t="str">
            <v>BULJUBAŠIĆ:FIZIKA 8,UDŽ</v>
          </cell>
          <cell r="C5775" t="str">
            <v>kom</v>
          </cell>
          <cell r="D5775">
            <v>35.28</v>
          </cell>
          <cell r="E5775">
            <v>42</v>
          </cell>
          <cell r="F5775">
            <v>0</v>
          </cell>
        </row>
        <row r="5776">
          <cell r="A5776" t="str">
            <v>997119</v>
          </cell>
          <cell r="B5776" t="str">
            <v>BULJUBAŠIĆ:FIZIKA, ZBIRKA ZAD.7-8 R.</v>
          </cell>
          <cell r="C5776" t="str">
            <v>kom</v>
          </cell>
          <cell r="D5776">
            <v>46.2</v>
          </cell>
          <cell r="E5776">
            <v>55</v>
          </cell>
          <cell r="F5776">
            <v>0</v>
          </cell>
        </row>
        <row r="5777">
          <cell r="A5777" t="str">
            <v>999560</v>
          </cell>
          <cell r="B5777" t="str">
            <v>BUNJA:ORG.POSL.U HOTEL.UDŽ.2R.TUR.ŠK</v>
          </cell>
          <cell r="C5777" t="str">
            <v>kom</v>
          </cell>
          <cell r="D5777">
            <v>79.2</v>
          </cell>
          <cell r="E5777">
            <v>99</v>
          </cell>
          <cell r="F5777">
            <v>0</v>
          </cell>
        </row>
        <row r="5778">
          <cell r="A5778" t="str">
            <v>992623</v>
          </cell>
          <cell r="B5778" t="str">
            <v>BUNJAČKI:NINA I JAN,MAT.2,RB,2R</v>
          </cell>
          <cell r="C5778" t="str">
            <v>kom</v>
          </cell>
          <cell r="D5778">
            <v>40</v>
          </cell>
          <cell r="E5778">
            <v>50</v>
          </cell>
          <cell r="F5778">
            <v>0</v>
          </cell>
        </row>
        <row r="5779">
          <cell r="A5779" t="str">
            <v>992347</v>
          </cell>
          <cell r="B5779" t="str">
            <v>BUNJAČKI:NINA I JAN,MAT.2,UDŽ,2R</v>
          </cell>
          <cell r="C5779" t="str">
            <v>kom</v>
          </cell>
          <cell r="D5779">
            <v>44</v>
          </cell>
          <cell r="E5779">
            <v>55</v>
          </cell>
          <cell r="F5779">
            <v>0</v>
          </cell>
        </row>
        <row r="5780">
          <cell r="A5780" t="str">
            <v>996032</v>
          </cell>
          <cell r="B5780" t="str">
            <v>BUNJAČKI:NOVA SJECIŠTA 6,UDŽ,ZZ</v>
          </cell>
          <cell r="C5780" t="str">
            <v>kom</v>
          </cell>
          <cell r="D5780">
            <v>79.2</v>
          </cell>
          <cell r="E5780">
            <v>99</v>
          </cell>
          <cell r="F5780">
            <v>0</v>
          </cell>
        </row>
        <row r="5781">
          <cell r="A5781" t="str">
            <v>997023</v>
          </cell>
          <cell r="B5781" t="str">
            <v>BUNJAČKI:NOVA SJECIŠTA 7,UDŽ.I ZZ</v>
          </cell>
          <cell r="C5781" t="str">
            <v>kom</v>
          </cell>
          <cell r="D5781">
            <v>79.2</v>
          </cell>
          <cell r="E5781">
            <v>99</v>
          </cell>
          <cell r="F5781">
            <v>0</v>
          </cell>
        </row>
        <row r="5782">
          <cell r="A5782" t="str">
            <v>454713</v>
          </cell>
          <cell r="B5782" t="str">
            <v>BUSINESS GOLD SLOVENSKI NOSAČ UG.</v>
          </cell>
          <cell r="C5782" t="str">
            <v>kom</v>
          </cell>
          <cell r="D5782">
            <v>0.09</v>
          </cell>
          <cell r="E5782">
            <v>0.1</v>
          </cell>
          <cell r="F5782">
            <v>0</v>
          </cell>
        </row>
        <row r="5783">
          <cell r="A5783" t="str">
            <v>872791</v>
          </cell>
          <cell r="B5783" t="str">
            <v>BUŠILICA</v>
          </cell>
          <cell r="C5783" t="str">
            <v>kom</v>
          </cell>
          <cell r="D5783">
            <v>43</v>
          </cell>
          <cell r="E5783">
            <v>45.15</v>
          </cell>
          <cell r="F5783">
            <v>0</v>
          </cell>
        </row>
        <row r="5784">
          <cell r="A5784" t="str">
            <v>872770</v>
          </cell>
          <cell r="B5784" t="str">
            <v>BUŠILICA</v>
          </cell>
          <cell r="C5784" t="str">
            <v>kom</v>
          </cell>
          <cell r="D5784">
            <v>43</v>
          </cell>
          <cell r="E5784">
            <v>45.15</v>
          </cell>
          <cell r="F5784">
            <v>0</v>
          </cell>
        </row>
        <row r="5785">
          <cell r="A5785" t="str">
            <v>864196</v>
          </cell>
          <cell r="B5785" t="str">
            <v>BUŠILICA 1 RUPA 1400/N</v>
          </cell>
          <cell r="C5785" t="str">
            <v>kom</v>
          </cell>
          <cell r="D5785">
            <v>6.23</v>
          </cell>
          <cell r="E5785">
            <v>9.5500000000000007</v>
          </cell>
          <cell r="F5785">
            <v>0</v>
          </cell>
        </row>
        <row r="5786">
          <cell r="A5786" t="str">
            <v>989457</v>
          </cell>
          <cell r="B5786" t="str">
            <v>BUŠILICA 1400/L SIAM</v>
          </cell>
          <cell r="C5786" t="str">
            <v>kom</v>
          </cell>
          <cell r="D5786">
            <v>30.24</v>
          </cell>
          <cell r="E5786">
            <v>46.3</v>
          </cell>
          <cell r="F5786">
            <v>0</v>
          </cell>
          <cell r="G5786">
            <v>39301</v>
          </cell>
        </row>
        <row r="5787">
          <cell r="A5787" t="str">
            <v>990049</v>
          </cell>
          <cell r="B5787" t="str">
            <v>BUŠILICA 2.0 PLAVA HERLITZ</v>
          </cell>
          <cell r="C5787" t="str">
            <v>kom</v>
          </cell>
          <cell r="D5787">
            <v>18.892851999999998</v>
          </cell>
          <cell r="E5787">
            <v>31.96</v>
          </cell>
          <cell r="F5787">
            <v>0</v>
          </cell>
          <cell r="G5787">
            <v>39526</v>
          </cell>
        </row>
        <row r="5788">
          <cell r="A5788" t="str">
            <v>990050</v>
          </cell>
          <cell r="B5788" t="str">
            <v>BUŠILICA 2.0 SIVA HERLITZ</v>
          </cell>
          <cell r="C5788" t="str">
            <v>kom</v>
          </cell>
          <cell r="D5788">
            <v>18.892851999999998</v>
          </cell>
          <cell r="E5788">
            <v>31.96</v>
          </cell>
          <cell r="F5788">
            <v>0</v>
          </cell>
          <cell r="G5788">
            <v>39514</v>
          </cell>
          <cell r="H5788">
            <v>39303</v>
          </cell>
        </row>
        <row r="5789">
          <cell r="A5789" t="str">
            <v>988439</v>
          </cell>
          <cell r="B5789" t="str">
            <v>BUŠILICA 3U1 ID RUPICA+1+RUND.WAR</v>
          </cell>
          <cell r="C5789" t="str">
            <v>kom</v>
          </cell>
          <cell r="D5789">
            <v>111.3</v>
          </cell>
          <cell r="E5789">
            <v>159</v>
          </cell>
          <cell r="F5789">
            <v>0</v>
          </cell>
          <cell r="G5789">
            <v>39365</v>
          </cell>
          <cell r="H5789">
            <v>39365</v>
          </cell>
        </row>
        <row r="5790">
          <cell r="A5790" t="str">
            <v>861548</v>
          </cell>
          <cell r="B5790" t="str">
            <v>BUŠILICA 4 RUPE MU20040</v>
          </cell>
          <cell r="C5790" t="str">
            <v>kom</v>
          </cell>
          <cell r="D5790">
            <v>38.5</v>
          </cell>
          <cell r="E5790">
            <v>58.9</v>
          </cell>
          <cell r="F5790">
            <v>0</v>
          </cell>
        </row>
        <row r="5791">
          <cell r="A5791" t="str">
            <v>989445</v>
          </cell>
          <cell r="B5791" t="str">
            <v>BUŠILICA 4 RUPE MUNIX M420004</v>
          </cell>
          <cell r="C5791" t="str">
            <v>kom</v>
          </cell>
          <cell r="D5791">
            <v>14.882000000000001</v>
          </cell>
          <cell r="E5791">
            <v>22.3</v>
          </cell>
          <cell r="F5791">
            <v>22</v>
          </cell>
          <cell r="G5791">
            <v>39485</v>
          </cell>
          <cell r="H5791">
            <v>39490</v>
          </cell>
        </row>
        <row r="5792">
          <cell r="A5792" t="str">
            <v>990010</v>
          </cell>
          <cell r="B5792" t="str">
            <v>BUŠILICA 4.0 CRNA HERLITZ</v>
          </cell>
          <cell r="C5792" t="str">
            <v>kom</v>
          </cell>
          <cell r="D5792">
            <v>27.298693</v>
          </cell>
          <cell r="E5792">
            <v>46.64</v>
          </cell>
          <cell r="F5792">
            <v>1</v>
          </cell>
          <cell r="G5792">
            <v>39518</v>
          </cell>
          <cell r="H5792">
            <v>39259</v>
          </cell>
        </row>
        <row r="5793">
          <cell r="A5793" t="str">
            <v>876467</v>
          </cell>
          <cell r="B5793" t="str">
            <v>BUŠILICA 4.0 CRVENA HERLITZ</v>
          </cell>
          <cell r="C5793" t="str">
            <v>kom</v>
          </cell>
          <cell r="D5793">
            <v>27.298693</v>
          </cell>
          <cell r="E5793">
            <v>46.64</v>
          </cell>
          <cell r="F5793">
            <v>2</v>
          </cell>
          <cell r="G5793">
            <v>39524</v>
          </cell>
          <cell r="H5793">
            <v>39437</v>
          </cell>
        </row>
        <row r="5794">
          <cell r="A5794" t="str">
            <v>876941</v>
          </cell>
          <cell r="B5794" t="str">
            <v>BUŠILICA 4.0 PLAVA HERLITZ</v>
          </cell>
          <cell r="C5794" t="str">
            <v>kom</v>
          </cell>
          <cell r="D5794">
            <v>27.298693</v>
          </cell>
          <cell r="E5794">
            <v>46.64</v>
          </cell>
          <cell r="F5794">
            <v>5</v>
          </cell>
          <cell r="G5794">
            <v>39505</v>
          </cell>
        </row>
        <row r="5795">
          <cell r="A5795" t="str">
            <v>876942</v>
          </cell>
          <cell r="B5795" t="str">
            <v>BUŠILICA 4.0 ZELENA HERLITZ</v>
          </cell>
          <cell r="C5795" t="str">
            <v>kom</v>
          </cell>
          <cell r="D5795">
            <v>27.298693</v>
          </cell>
          <cell r="E5795">
            <v>46.64</v>
          </cell>
          <cell r="F5795">
            <v>9</v>
          </cell>
          <cell r="G5795">
            <v>39524</v>
          </cell>
        </row>
        <row r="5796">
          <cell r="A5796" t="str">
            <v>876466</v>
          </cell>
          <cell r="B5796" t="str">
            <v>BUŠILICA 5.0 HERLITZ</v>
          </cell>
          <cell r="C5796" t="str">
            <v>kom</v>
          </cell>
          <cell r="D5796">
            <v>56.869819999999997</v>
          </cell>
          <cell r="E5796">
            <v>96.64</v>
          </cell>
          <cell r="F5796">
            <v>11</v>
          </cell>
          <cell r="G5796">
            <v>39504</v>
          </cell>
        </row>
        <row r="5797">
          <cell r="A5797" t="str">
            <v>862092</v>
          </cell>
          <cell r="B5797" t="str">
            <v>BUŠILICA B425 NOVUS</v>
          </cell>
          <cell r="C5797" t="str">
            <v>kom</v>
          </cell>
          <cell r="D5797">
            <v>99.12</v>
          </cell>
          <cell r="E5797">
            <v>141.6</v>
          </cell>
          <cell r="F5797">
            <v>3</v>
          </cell>
          <cell r="G5797">
            <v>39472</v>
          </cell>
          <cell r="H5797">
            <v>39409</v>
          </cell>
        </row>
        <row r="5798">
          <cell r="A5798" t="str">
            <v>876457</v>
          </cell>
          <cell r="B5798" t="str">
            <v>BUŠILICA BLACKLINE HERLITZ</v>
          </cell>
          <cell r="C5798" t="str">
            <v>kom</v>
          </cell>
          <cell r="D5798">
            <v>14.451877</v>
          </cell>
          <cell r="E5798">
            <v>24.51</v>
          </cell>
          <cell r="F5798">
            <v>0</v>
          </cell>
          <cell r="G5798">
            <v>39478</v>
          </cell>
        </row>
        <row r="5799">
          <cell r="A5799" t="str">
            <v>813985</v>
          </cell>
          <cell r="B5799" t="str">
            <v>BUŠILICA DEKOR.SRCE BLISTER</v>
          </cell>
          <cell r="C5799" t="str">
            <v>kom</v>
          </cell>
          <cell r="D5799">
            <v>20.299500000000002</v>
          </cell>
          <cell r="E5799">
            <v>31.23</v>
          </cell>
          <cell r="F5799">
            <v>0</v>
          </cell>
        </row>
        <row r="5800">
          <cell r="A5800" t="str">
            <v>950681</v>
          </cell>
          <cell r="B5800" t="str">
            <v>BUŠILICA ESSEL.177016 D25 2.5-25 PLA</v>
          </cell>
          <cell r="C5800" t="str">
            <v>kom</v>
          </cell>
          <cell r="D5800">
            <v>17.745000000000001</v>
          </cell>
          <cell r="E5800">
            <v>27.3</v>
          </cell>
          <cell r="F5800">
            <v>0</v>
          </cell>
          <cell r="G5800">
            <v>39365</v>
          </cell>
          <cell r="H5800">
            <v>39262</v>
          </cell>
        </row>
        <row r="5801">
          <cell r="A5801" t="str">
            <v>903776</v>
          </cell>
          <cell r="B5801" t="str">
            <v>BUŠILICA GBH-5-38 D ART.172344</v>
          </cell>
          <cell r="C5801" t="str">
            <v>kom</v>
          </cell>
          <cell r="D5801">
            <v>3599.1</v>
          </cell>
          <cell r="E5801">
            <v>3779</v>
          </cell>
          <cell r="F5801">
            <v>0</v>
          </cell>
        </row>
        <row r="5802">
          <cell r="A5802" t="str">
            <v>949571</v>
          </cell>
          <cell r="B5802" t="str">
            <v>BUŠILICA GENMES 90L8 ZA 10L</v>
          </cell>
          <cell r="C5802" t="str">
            <v>kom</v>
          </cell>
          <cell r="D5802">
            <v>6.23</v>
          </cell>
          <cell r="E5802">
            <v>9.5500000000000007</v>
          </cell>
          <cell r="F5802">
            <v>0</v>
          </cell>
        </row>
        <row r="5803">
          <cell r="A5803" t="str">
            <v>949572</v>
          </cell>
          <cell r="B5803" t="str">
            <v>BUŠILICA GENMES 91L8 ZA 20L</v>
          </cell>
          <cell r="C5803" t="str">
            <v>kom</v>
          </cell>
          <cell r="D5803">
            <v>12.46</v>
          </cell>
          <cell r="E5803">
            <v>19.05</v>
          </cell>
          <cell r="F5803">
            <v>0</v>
          </cell>
          <cell r="G5803">
            <v>39262</v>
          </cell>
          <cell r="H5803">
            <v>39294</v>
          </cell>
        </row>
        <row r="5804">
          <cell r="A5804" t="str">
            <v>913102</v>
          </cell>
          <cell r="B5804" t="str">
            <v>BUŠILICA KREATIVNA SRCA HERLITZ</v>
          </cell>
          <cell r="C5804" t="str">
            <v>kom</v>
          </cell>
          <cell r="D5804">
            <v>4.4849509999999997</v>
          </cell>
          <cell r="E5804">
            <v>7.3</v>
          </cell>
          <cell r="F5804">
            <v>0</v>
          </cell>
          <cell r="G5804">
            <v>39415</v>
          </cell>
        </row>
        <row r="5805">
          <cell r="A5805" t="str">
            <v>913103</v>
          </cell>
          <cell r="B5805" t="str">
            <v>BUŠILICA KREATIVNA ZVIJEZDICE HERLIT</v>
          </cell>
          <cell r="C5805" t="str">
            <v>kom</v>
          </cell>
          <cell r="D5805">
            <v>4.4632299999999994</v>
          </cell>
          <cell r="E5805">
            <v>7.3</v>
          </cell>
          <cell r="F5805">
            <v>0</v>
          </cell>
          <cell r="G5805">
            <v>39427</v>
          </cell>
        </row>
        <row r="5806">
          <cell r="A5806" t="str">
            <v>871824</v>
          </cell>
          <cell r="B5806" t="str">
            <v>BUŠILICA MAKITA HR 3000, HR 2010</v>
          </cell>
          <cell r="C5806" t="str">
            <v>kom</v>
          </cell>
          <cell r="D5806">
            <v>2057</v>
          </cell>
          <cell r="E5806">
            <v>2572</v>
          </cell>
          <cell r="F5806">
            <v>0</v>
          </cell>
        </row>
        <row r="5807">
          <cell r="A5807" t="str">
            <v>861010</v>
          </cell>
          <cell r="B5807" t="str">
            <v>BUŠILICA MUNIX 20012</v>
          </cell>
          <cell r="C5807" t="str">
            <v>kom</v>
          </cell>
          <cell r="D5807">
            <v>6.944</v>
          </cell>
          <cell r="E5807">
            <v>11.4</v>
          </cell>
          <cell r="F5807">
            <v>50</v>
          </cell>
          <cell r="G5807">
            <v>39478</v>
          </cell>
          <cell r="H5807">
            <v>39366</v>
          </cell>
        </row>
        <row r="5808">
          <cell r="A5808" t="str">
            <v>813479</v>
          </cell>
          <cell r="B5808" t="str">
            <v>BUŠILICA MUNIX 2R MU20035</v>
          </cell>
          <cell r="C5808" t="str">
            <v>kom</v>
          </cell>
          <cell r="D5808">
            <v>114.66</v>
          </cell>
          <cell r="E5808">
            <v>163.80000000000001</v>
          </cell>
          <cell r="F5808">
            <v>12</v>
          </cell>
          <cell r="G5808">
            <v>39496</v>
          </cell>
          <cell r="H5808">
            <v>39490</v>
          </cell>
        </row>
        <row r="5809">
          <cell r="A5809" t="str">
            <v>989464</v>
          </cell>
          <cell r="B5809" t="str">
            <v>BUŠILICA MUNIX MU 2005</v>
          </cell>
          <cell r="C5809" t="str">
            <v>kom</v>
          </cell>
          <cell r="D5809">
            <v>12.894</v>
          </cell>
          <cell r="E5809">
            <v>18.5</v>
          </cell>
          <cell r="F5809">
            <v>6</v>
          </cell>
          <cell r="G5809">
            <v>39524</v>
          </cell>
          <cell r="H5809">
            <v>39519</v>
          </cell>
        </row>
        <row r="5810">
          <cell r="A5810" t="str">
            <v>986924</v>
          </cell>
          <cell r="B5810" t="str">
            <v>BUŠILICA MUNIX MU20025</v>
          </cell>
          <cell r="C5810" t="str">
            <v>kom</v>
          </cell>
          <cell r="D5810">
            <v>27.776</v>
          </cell>
          <cell r="E5810">
            <v>45.71</v>
          </cell>
          <cell r="F5810">
            <v>11</v>
          </cell>
          <cell r="G5810">
            <v>39499</v>
          </cell>
          <cell r="H5810">
            <v>39524</v>
          </cell>
        </row>
        <row r="5811">
          <cell r="A5811" t="str">
            <v>905810</v>
          </cell>
          <cell r="B5811" t="str">
            <v>BUŠILICA NOVUS 020-1474 C2</v>
          </cell>
          <cell r="C5811" t="str">
            <v>kom</v>
          </cell>
          <cell r="D5811">
            <v>21.42</v>
          </cell>
          <cell r="E5811">
            <v>30.6</v>
          </cell>
          <cell r="F5811">
            <v>0</v>
          </cell>
        </row>
        <row r="5812">
          <cell r="A5812" t="str">
            <v>905811</v>
          </cell>
          <cell r="B5812" t="str">
            <v>BUŠILICA NOVUS 025-0300 B216</v>
          </cell>
          <cell r="C5812" t="str">
            <v>kom</v>
          </cell>
          <cell r="D5812">
            <v>20.65</v>
          </cell>
          <cell r="E5812">
            <v>29.5</v>
          </cell>
          <cell r="F5812">
            <v>0</v>
          </cell>
        </row>
        <row r="5813">
          <cell r="A5813" t="str">
            <v>905809</v>
          </cell>
          <cell r="B5813" t="str">
            <v>BUŠILICA NOVUS 025-0443 C216</v>
          </cell>
          <cell r="C5813" t="str">
            <v>kom</v>
          </cell>
          <cell r="D5813">
            <v>19.18</v>
          </cell>
          <cell r="E5813">
            <v>27.4</v>
          </cell>
          <cell r="F5813">
            <v>0</v>
          </cell>
          <cell r="G5813">
            <v>39512</v>
          </cell>
          <cell r="H5813">
            <v>39294</v>
          </cell>
        </row>
        <row r="5814">
          <cell r="A5814" t="str">
            <v>990604</v>
          </cell>
          <cell r="B5814" t="str">
            <v>BUŠILICA PROZIRNA 1,6 HERLITZ</v>
          </cell>
          <cell r="C5814" t="str">
            <v>kom</v>
          </cell>
          <cell r="D5814">
            <v>10.516119999999999</v>
          </cell>
          <cell r="E5814">
            <v>17.95</v>
          </cell>
          <cell r="F5814">
            <v>10</v>
          </cell>
          <cell r="G5814">
            <v>39524</v>
          </cell>
        </row>
        <row r="5815">
          <cell r="A5815" t="str">
            <v>871808</v>
          </cell>
          <cell r="B5815" t="str">
            <v>BUŠILICA SA STALKOM 31 OFFICOMPL.</v>
          </cell>
          <cell r="C5815" t="str">
            <v>kom</v>
          </cell>
          <cell r="D5815">
            <v>1032</v>
          </cell>
          <cell r="E5815">
            <v>1290</v>
          </cell>
          <cell r="F5815">
            <v>0</v>
          </cell>
        </row>
        <row r="5816">
          <cell r="A5816" t="str">
            <v>867564</v>
          </cell>
          <cell r="B5816" t="str">
            <v>BUŠILICA SAX 218</v>
          </cell>
          <cell r="C5816" t="str">
            <v>kom</v>
          </cell>
          <cell r="D5816">
            <v>21.62</v>
          </cell>
          <cell r="E5816">
            <v>33.26</v>
          </cell>
          <cell r="F5816">
            <v>0</v>
          </cell>
          <cell r="G5816">
            <v>39454</v>
          </cell>
        </row>
        <row r="5817">
          <cell r="A5817" t="str">
            <v>867568</v>
          </cell>
          <cell r="B5817" t="str">
            <v>BUŠILICA SAX 618</v>
          </cell>
          <cell r="C5817" t="str">
            <v>kom</v>
          </cell>
          <cell r="D5817">
            <v>139.94499999999999</v>
          </cell>
          <cell r="E5817">
            <v>215.3</v>
          </cell>
          <cell r="F5817">
            <v>0</v>
          </cell>
        </row>
        <row r="5818">
          <cell r="A5818" t="str">
            <v>903672</v>
          </cell>
          <cell r="B5818" t="str">
            <v>BUŠILICA SAX 908</v>
          </cell>
          <cell r="C5818" t="str">
            <v>kom</v>
          </cell>
          <cell r="D5818">
            <v>565.05150000000003</v>
          </cell>
          <cell r="E5818">
            <v>869.31</v>
          </cell>
          <cell r="F5818">
            <v>1</v>
          </cell>
          <cell r="G5818">
            <v>39513</v>
          </cell>
        </row>
        <row r="5819">
          <cell r="A5819" t="str">
            <v>876463</v>
          </cell>
          <cell r="B5819" t="str">
            <v>BUŠILICA SILVERLINE HERLITZ</v>
          </cell>
          <cell r="C5819" t="str">
            <v>kom</v>
          </cell>
          <cell r="D5819">
            <v>14.451877</v>
          </cell>
          <cell r="E5819">
            <v>24.51</v>
          </cell>
          <cell r="F5819">
            <v>0</v>
          </cell>
          <cell r="G5819">
            <v>39478</v>
          </cell>
        </row>
        <row r="5820">
          <cell r="A5820" t="str">
            <v>865932</v>
          </cell>
          <cell r="B5820" t="str">
            <v>BUŠILICA UNIVERSAL MET.SREB.562000</v>
          </cell>
          <cell r="C5820" t="str">
            <v>kom</v>
          </cell>
          <cell r="D5820">
            <v>11.602499999999999</v>
          </cell>
          <cell r="E5820">
            <v>17.850000000000001</v>
          </cell>
          <cell r="F5820">
            <v>0</v>
          </cell>
        </row>
        <row r="5821">
          <cell r="A5821" t="str">
            <v>869798</v>
          </cell>
          <cell r="B5821" t="str">
            <v>BUŠILICA UNIVERSALE 150-180L 565000</v>
          </cell>
          <cell r="C5821" t="str">
            <v>kom</v>
          </cell>
          <cell r="D5821">
            <v>359.45</v>
          </cell>
          <cell r="E5821">
            <v>553</v>
          </cell>
          <cell r="F5821">
            <v>0</v>
          </cell>
        </row>
        <row r="5822">
          <cell r="A5822" t="str">
            <v>865232</v>
          </cell>
          <cell r="B5822" t="str">
            <v>BUŠILICA UNIVERZAL METAL 40/45 CRNA</v>
          </cell>
          <cell r="C5822" t="str">
            <v>kom</v>
          </cell>
          <cell r="D5822">
            <v>31.85</v>
          </cell>
          <cell r="E5822">
            <v>49</v>
          </cell>
          <cell r="F5822">
            <v>0</v>
          </cell>
        </row>
        <row r="5823">
          <cell r="A5823" t="str">
            <v>865233</v>
          </cell>
          <cell r="B5823" t="str">
            <v>BUŠILICA UNIVERZAL METAL 40/45 ORANG</v>
          </cell>
          <cell r="C5823" t="str">
            <v>kom</v>
          </cell>
          <cell r="D5823">
            <v>31.85</v>
          </cell>
          <cell r="E5823">
            <v>49</v>
          </cell>
          <cell r="F5823">
            <v>0</v>
          </cell>
        </row>
        <row r="5824">
          <cell r="A5824" t="str">
            <v>865234</v>
          </cell>
          <cell r="B5824" t="str">
            <v>BUŠILICA UNIVERZAL METAL 60/70 CRNA</v>
          </cell>
          <cell r="C5824" t="str">
            <v>kom</v>
          </cell>
          <cell r="D5824">
            <v>64.349999999999994</v>
          </cell>
          <cell r="E5824">
            <v>99</v>
          </cell>
          <cell r="F5824">
            <v>0</v>
          </cell>
        </row>
        <row r="5825">
          <cell r="A5825" t="str">
            <v>872782</v>
          </cell>
          <cell r="B5825" t="str">
            <v>BUŠILICA VELIKA</v>
          </cell>
          <cell r="C5825" t="str">
            <v>kom</v>
          </cell>
          <cell r="D5825">
            <v>164</v>
          </cell>
          <cell r="E5825">
            <v>172.2</v>
          </cell>
          <cell r="F5825">
            <v>0</v>
          </cell>
        </row>
        <row r="5826">
          <cell r="A5826" t="str">
            <v>950803</v>
          </cell>
          <cell r="B5826" t="str">
            <v>BUŠILICA ZA 1 RUPU 9700</v>
          </cell>
          <cell r="C5826" t="str">
            <v>kom</v>
          </cell>
          <cell r="D5826">
            <v>5.32</v>
          </cell>
          <cell r="E5826">
            <v>7.6</v>
          </cell>
          <cell r="F5826">
            <v>35</v>
          </cell>
          <cell r="G5826">
            <v>39514</v>
          </cell>
        </row>
        <row r="5827">
          <cell r="A5827" t="str">
            <v>808906</v>
          </cell>
          <cell r="B5827" t="str">
            <v>BUŠILICA ZA 14 LIST.TO7025</v>
          </cell>
          <cell r="C5827" t="str">
            <v>kom</v>
          </cell>
          <cell r="D5827">
            <v>6.21</v>
          </cell>
          <cell r="E5827">
            <v>9.5</v>
          </cell>
          <cell r="F5827">
            <v>1006</v>
          </cell>
          <cell r="G5827">
            <v>39517</v>
          </cell>
          <cell r="H5827">
            <v>39507</v>
          </cell>
        </row>
        <row r="5828">
          <cell r="A5828" t="str">
            <v>948310</v>
          </cell>
          <cell r="B5828" t="str">
            <v>BUŠILICA ZA 15 LIST.ALLURA 248840</v>
          </cell>
          <cell r="C5828" t="str">
            <v>kom</v>
          </cell>
          <cell r="D5828">
            <v>26.25</v>
          </cell>
          <cell r="E5828">
            <v>37.5</v>
          </cell>
          <cell r="F5828">
            <v>0</v>
          </cell>
        </row>
        <row r="5829">
          <cell r="A5829" t="str">
            <v>948575</v>
          </cell>
          <cell r="B5829" t="str">
            <v>BUŠILICA ZA 15 LISTOVA ALLURA 248850</v>
          </cell>
          <cell r="C5829" t="str">
            <v>kom</v>
          </cell>
          <cell r="D5829">
            <v>26.25</v>
          </cell>
          <cell r="E5829">
            <v>37.5</v>
          </cell>
          <cell r="F5829">
            <v>0</v>
          </cell>
        </row>
        <row r="5830">
          <cell r="A5830" t="str">
            <v>948312</v>
          </cell>
          <cell r="B5830" t="str">
            <v>BUŠILICA ZA 25 LIST.ALLURA 248880</v>
          </cell>
          <cell r="C5830" t="str">
            <v>kom</v>
          </cell>
          <cell r="D5830">
            <v>33.112499999999997</v>
          </cell>
          <cell r="E5830">
            <v>47.3</v>
          </cell>
          <cell r="F5830">
            <v>0</v>
          </cell>
        </row>
        <row r="5831">
          <cell r="A5831" t="str">
            <v>948576</v>
          </cell>
          <cell r="B5831" t="str">
            <v>BUŠILICA ZA 25 LISTOVA ALLURA 248890</v>
          </cell>
          <cell r="C5831" t="str">
            <v>kom</v>
          </cell>
          <cell r="D5831">
            <v>33.112499999999997</v>
          </cell>
          <cell r="E5831">
            <v>47.3</v>
          </cell>
          <cell r="F5831">
            <v>0</v>
          </cell>
        </row>
        <row r="5832">
          <cell r="A5832" t="str">
            <v>876996</v>
          </cell>
          <cell r="B5832" t="str">
            <v>BUŠILICA ZA 4 RUPE HERLITZ</v>
          </cell>
          <cell r="C5832" t="str">
            <v>kom</v>
          </cell>
          <cell r="D5832">
            <v>27.730063999999999</v>
          </cell>
          <cell r="E5832">
            <v>46.64</v>
          </cell>
          <cell r="F5832">
            <v>0</v>
          </cell>
          <cell r="G5832">
            <v>39511</v>
          </cell>
        </row>
        <row r="5833">
          <cell r="A5833" t="str">
            <v>808907</v>
          </cell>
          <cell r="B5833" t="str">
            <v>BUŠILICA ZA 60-80 LIST.TO7041</v>
          </cell>
          <cell r="C5833" t="str">
            <v>kom</v>
          </cell>
          <cell r="D5833">
            <v>89.01</v>
          </cell>
          <cell r="E5833">
            <v>127</v>
          </cell>
          <cell r="F5833">
            <v>199</v>
          </cell>
          <cell r="G5833">
            <v>39525</v>
          </cell>
          <cell r="H5833">
            <v>39524</v>
          </cell>
        </row>
        <row r="5834">
          <cell r="A5834" t="str">
            <v>809063</v>
          </cell>
          <cell r="B5834" t="str">
            <v>BUŠILICA ZA 60L SAX 608</v>
          </cell>
          <cell r="C5834" t="str">
            <v>kom</v>
          </cell>
          <cell r="D5834">
            <v>110</v>
          </cell>
          <cell r="E5834">
            <v>174.3</v>
          </cell>
          <cell r="F5834">
            <v>0</v>
          </cell>
          <cell r="G5834">
            <v>39497</v>
          </cell>
          <cell r="H5834">
            <v>39479</v>
          </cell>
        </row>
        <row r="5835">
          <cell r="A5835" t="str">
            <v>989637</v>
          </cell>
          <cell r="B5835" t="str">
            <v>BUŠILICA ZA PAP.UNIVERZAL MAP.06100</v>
          </cell>
          <cell r="C5835" t="str">
            <v>kom</v>
          </cell>
          <cell r="D5835">
            <v>6.7730000000000006</v>
          </cell>
          <cell r="E5835">
            <v>11</v>
          </cell>
          <cell r="F5835">
            <v>0</v>
          </cell>
        </row>
        <row r="5836">
          <cell r="A5836" t="str">
            <v>989274</v>
          </cell>
          <cell r="B5836" t="str">
            <v>BUŠILICA ZA PAP.UNIVERZAL MAP.56200</v>
          </cell>
          <cell r="C5836" t="str">
            <v>kom</v>
          </cell>
          <cell r="D5836">
            <v>11.602499999999999</v>
          </cell>
          <cell r="E5836">
            <v>17.850000000000001</v>
          </cell>
          <cell r="F5836">
            <v>0</v>
          </cell>
        </row>
        <row r="5837">
          <cell r="A5837" t="str">
            <v>989275</v>
          </cell>
          <cell r="B5837" t="str">
            <v>BUŠILICA ZA PAP.UNIVERZAL MAP.56300</v>
          </cell>
          <cell r="C5837" t="str">
            <v>kom</v>
          </cell>
          <cell r="D5837">
            <v>18.798000000000002</v>
          </cell>
          <cell r="E5837">
            <v>28.92</v>
          </cell>
          <cell r="F5837">
            <v>0</v>
          </cell>
        </row>
        <row r="5838">
          <cell r="A5838" t="str">
            <v>989276</v>
          </cell>
          <cell r="B5838" t="str">
            <v>BUŠILICA ZA PAP.UNIVERZAL MAP.56400</v>
          </cell>
          <cell r="C5838" t="str">
            <v>kom</v>
          </cell>
          <cell r="D5838">
            <v>31.85</v>
          </cell>
          <cell r="E5838">
            <v>49</v>
          </cell>
          <cell r="F5838">
            <v>0</v>
          </cell>
        </row>
        <row r="5839">
          <cell r="A5839" t="str">
            <v>861007</v>
          </cell>
          <cell r="B5839" t="str">
            <v>BUŠILICA ZA PAP.UNIVERZAL MAP.56600</v>
          </cell>
          <cell r="C5839" t="str">
            <v>kom</v>
          </cell>
          <cell r="D5839">
            <v>64.349999999999994</v>
          </cell>
          <cell r="E5839">
            <v>99</v>
          </cell>
          <cell r="F5839">
            <v>0</v>
          </cell>
        </row>
        <row r="5840">
          <cell r="A5840" t="str">
            <v>988580</v>
          </cell>
          <cell r="B5840" t="str">
            <v>BUŠILICA ZA PAPIR 5055-00-33 1,2MM</v>
          </cell>
          <cell r="C5840" t="str">
            <v>kom</v>
          </cell>
          <cell r="D5840">
            <v>21.528000000000002</v>
          </cell>
          <cell r="E5840">
            <v>30.78</v>
          </cell>
          <cell r="F5840">
            <v>0</v>
          </cell>
        </row>
        <row r="5841">
          <cell r="A5841" t="str">
            <v>951925</v>
          </cell>
          <cell r="B5841" t="str">
            <v>BUŠILICA ZA PAPIR 6.30MM 5180 84</v>
          </cell>
          <cell r="C5841" t="str">
            <v>kom</v>
          </cell>
          <cell r="D5841">
            <v>159.9</v>
          </cell>
          <cell r="E5841">
            <v>228.66</v>
          </cell>
          <cell r="F5841">
            <v>0</v>
          </cell>
        </row>
        <row r="5842">
          <cell r="A5842" t="str">
            <v>902423</v>
          </cell>
          <cell r="B5842" t="str">
            <v>BUŠILICA ZA PAPIR FF340118</v>
          </cell>
          <cell r="C5842" t="str">
            <v>kom</v>
          </cell>
          <cell r="D5842">
            <v>287.90450000000004</v>
          </cell>
          <cell r="E5842">
            <v>442.93</v>
          </cell>
          <cell r="F5842">
            <v>0</v>
          </cell>
        </row>
        <row r="5843">
          <cell r="A5843" t="str">
            <v>964562</v>
          </cell>
          <cell r="B5843" t="str">
            <v>BUŠILICA ZA PAPIR LEITZ 5008-25 CRV.</v>
          </cell>
          <cell r="C5843" t="str">
            <v>kom</v>
          </cell>
          <cell r="D5843">
            <v>26.568000000000001</v>
          </cell>
          <cell r="E5843">
            <v>38</v>
          </cell>
          <cell r="F5843">
            <v>0</v>
          </cell>
          <cell r="G5843">
            <v>39414</v>
          </cell>
          <cell r="H5843">
            <v>39419</v>
          </cell>
        </row>
        <row r="5844">
          <cell r="A5844" t="str">
            <v>950024</v>
          </cell>
          <cell r="B5844" t="str">
            <v>BUŠILICA ZA PAPIR LEITZ 5008-35PLAVA</v>
          </cell>
          <cell r="C5844" t="str">
            <v>kom</v>
          </cell>
          <cell r="D5844">
            <v>26.568000000000001</v>
          </cell>
          <cell r="E5844">
            <v>38</v>
          </cell>
          <cell r="F5844">
            <v>0</v>
          </cell>
        </row>
        <row r="5845">
          <cell r="A5845" t="str">
            <v>964520</v>
          </cell>
          <cell r="B5845" t="str">
            <v>BUŠILICA ZA PAPIR LEITZ 5008-85 SIVA</v>
          </cell>
          <cell r="C5845" t="str">
            <v>kom</v>
          </cell>
          <cell r="D5845">
            <v>30.96</v>
          </cell>
          <cell r="E5845">
            <v>44.26</v>
          </cell>
          <cell r="F5845">
            <v>0</v>
          </cell>
        </row>
        <row r="5846">
          <cell r="A5846" t="str">
            <v>964523</v>
          </cell>
          <cell r="B5846" t="str">
            <v>BUŠILICA ZA PAPIR LEITZ 5038-25 CRVE</v>
          </cell>
          <cell r="C5846" t="str">
            <v>kom</v>
          </cell>
          <cell r="D5846">
            <v>27.576000000000001</v>
          </cell>
          <cell r="E5846">
            <v>39.340000000000003</v>
          </cell>
          <cell r="F5846">
            <v>0</v>
          </cell>
        </row>
        <row r="5847">
          <cell r="A5847" t="str">
            <v>950026</v>
          </cell>
          <cell r="B5847" t="str">
            <v>BUŠILICA ZA PAPIR LEITZ 5038-35 PLAV</v>
          </cell>
          <cell r="C5847" t="str">
            <v>kom</v>
          </cell>
          <cell r="D5847">
            <v>27.576000000000001</v>
          </cell>
          <cell r="E5847">
            <v>39.43</v>
          </cell>
          <cell r="F5847">
            <v>0</v>
          </cell>
        </row>
        <row r="5848">
          <cell r="A5848" t="str">
            <v>964524</v>
          </cell>
          <cell r="B5848" t="str">
            <v>BUŠILICA ZA PAPIR LEITZ 5038-95 CRNA</v>
          </cell>
          <cell r="C5848" t="str">
            <v>kom</v>
          </cell>
          <cell r="D5848">
            <v>27.576000000000001</v>
          </cell>
          <cell r="E5848">
            <v>39.43</v>
          </cell>
          <cell r="F5848">
            <v>0</v>
          </cell>
        </row>
        <row r="5849">
          <cell r="A5849" t="str">
            <v>950027</v>
          </cell>
          <cell r="B5849" t="str">
            <v>BUŠILICA ZA PAPIR LEITZ 5058-25 CRVE</v>
          </cell>
          <cell r="C5849" t="str">
            <v>kom</v>
          </cell>
          <cell r="D5849">
            <v>16.416</v>
          </cell>
          <cell r="E5849">
            <v>23.5</v>
          </cell>
          <cell r="F5849">
            <v>0</v>
          </cell>
        </row>
        <row r="5850">
          <cell r="A5850" t="str">
            <v>968963</v>
          </cell>
          <cell r="B5850" t="str">
            <v>BUŠILICA ZA PAPIR LEITZ 5058-35 PLAV</v>
          </cell>
          <cell r="C5850" t="str">
            <v>kom</v>
          </cell>
          <cell r="D5850">
            <v>16.416</v>
          </cell>
          <cell r="E5850">
            <v>23.5</v>
          </cell>
          <cell r="F5850">
            <v>0</v>
          </cell>
        </row>
        <row r="5851">
          <cell r="A5851" t="str">
            <v>959194</v>
          </cell>
          <cell r="B5851" t="str">
            <v>BUŠILICA ZA PAPIR LEITZ 5078-49</v>
          </cell>
          <cell r="C5851" t="str">
            <v>kom</v>
          </cell>
          <cell r="D5851">
            <v>29.376000000000001</v>
          </cell>
          <cell r="E5851">
            <v>42</v>
          </cell>
          <cell r="F5851">
            <v>0</v>
          </cell>
        </row>
        <row r="5852">
          <cell r="A5852" t="str">
            <v>964525</v>
          </cell>
          <cell r="B5852" t="str">
            <v>BUŠILICA ZA PAPIR LEITZ 5138-35 PLAV</v>
          </cell>
          <cell r="C5852" t="str">
            <v>kom</v>
          </cell>
          <cell r="D5852">
            <v>64.872</v>
          </cell>
          <cell r="E5852">
            <v>92.7</v>
          </cell>
          <cell r="F5852">
            <v>0</v>
          </cell>
        </row>
        <row r="5853">
          <cell r="A5853" t="str">
            <v>964526</v>
          </cell>
          <cell r="B5853" t="str">
            <v>BUŠILICA ZA PAPIR LEITZ 5138-85 SIVA</v>
          </cell>
          <cell r="C5853" t="str">
            <v>kom</v>
          </cell>
          <cell r="D5853">
            <v>64.872</v>
          </cell>
          <cell r="E5853">
            <v>92.7</v>
          </cell>
          <cell r="F5853">
            <v>0</v>
          </cell>
        </row>
        <row r="5854">
          <cell r="A5854" t="str">
            <v>964632</v>
          </cell>
          <cell r="B5854" t="str">
            <v>BUŠILICA ZA PAPIR LEITZ 5138-95 CRNA</v>
          </cell>
          <cell r="C5854" t="str">
            <v>kom</v>
          </cell>
          <cell r="D5854">
            <v>56.592000000000006</v>
          </cell>
          <cell r="E5854">
            <v>80.900000000000006</v>
          </cell>
          <cell r="F5854">
            <v>0</v>
          </cell>
        </row>
        <row r="5855">
          <cell r="A5855" t="str">
            <v>965717</v>
          </cell>
          <cell r="B5855" t="str">
            <v>BUŠILICA ZA PAPIR LEITZ 5180-85 SIVA</v>
          </cell>
          <cell r="C5855" t="str">
            <v>kom</v>
          </cell>
          <cell r="D5855">
            <v>144.72</v>
          </cell>
          <cell r="E5855">
            <v>206.95</v>
          </cell>
          <cell r="F5855">
            <v>0</v>
          </cell>
          <cell r="G5855">
            <v>39394</v>
          </cell>
          <cell r="H5855">
            <v>39394</v>
          </cell>
        </row>
        <row r="5856">
          <cell r="A5856" t="str">
            <v>964685</v>
          </cell>
          <cell r="B5856" t="str">
            <v>BUŠILICA ZA PAPIR NOVUS B 200 CRNA</v>
          </cell>
          <cell r="C5856" t="str">
            <v>kom</v>
          </cell>
          <cell r="D5856">
            <v>12.18</v>
          </cell>
          <cell r="E5856">
            <v>19</v>
          </cell>
          <cell r="F5856">
            <v>0</v>
          </cell>
        </row>
        <row r="5857">
          <cell r="A5857" t="str">
            <v>964686</v>
          </cell>
          <cell r="B5857" t="str">
            <v>BUŠILICA ZA PAPIR NOVUS B 200 CRVENA</v>
          </cell>
          <cell r="C5857" t="str">
            <v>kom</v>
          </cell>
          <cell r="D5857">
            <v>12.18</v>
          </cell>
          <cell r="E5857">
            <v>19</v>
          </cell>
          <cell r="F5857">
            <v>0</v>
          </cell>
        </row>
        <row r="5858">
          <cell r="A5858" t="str">
            <v>964687</v>
          </cell>
          <cell r="B5858" t="str">
            <v>BUŠILICA ZA PAPIR NOVUS B 200 SIVA</v>
          </cell>
          <cell r="C5858" t="str">
            <v>kom</v>
          </cell>
          <cell r="D5858">
            <v>12.18</v>
          </cell>
          <cell r="E5858">
            <v>19</v>
          </cell>
          <cell r="F5858">
            <v>0</v>
          </cell>
        </row>
        <row r="5859">
          <cell r="A5859" t="str">
            <v>953311</v>
          </cell>
          <cell r="B5859" t="str">
            <v>BUŠILICA ZA PAPIR NOVUS B 2150</v>
          </cell>
          <cell r="C5859" t="str">
            <v>kom</v>
          </cell>
          <cell r="D5859">
            <v>447.93</v>
          </cell>
          <cell r="E5859">
            <v>639.29999999999995</v>
          </cell>
          <cell r="F5859">
            <v>1</v>
          </cell>
          <cell r="G5859">
            <v>39524</v>
          </cell>
          <cell r="H5859">
            <v>39526</v>
          </cell>
        </row>
        <row r="5860">
          <cell r="A5860" t="str">
            <v>984774</v>
          </cell>
          <cell r="B5860" t="str">
            <v>BUŠILICA ZA PAPIR NOVUS B 216</v>
          </cell>
          <cell r="C5860" t="str">
            <v>kom</v>
          </cell>
          <cell r="D5860">
            <v>20.65</v>
          </cell>
          <cell r="E5860">
            <v>29.5</v>
          </cell>
          <cell r="F5860">
            <v>3</v>
          </cell>
          <cell r="G5860">
            <v>39520</v>
          </cell>
          <cell r="H5860">
            <v>39447</v>
          </cell>
        </row>
        <row r="5861">
          <cell r="A5861" t="str">
            <v>951170</v>
          </cell>
          <cell r="B5861" t="str">
            <v>BUŠILICA ZA PAPIR NOVUS B 225</v>
          </cell>
          <cell r="C5861" t="str">
            <v>kom</v>
          </cell>
          <cell r="D5861">
            <v>23.59</v>
          </cell>
          <cell r="E5861">
            <v>33.700000000000003</v>
          </cell>
          <cell r="F5861">
            <v>0</v>
          </cell>
          <cell r="G5861">
            <v>39525</v>
          </cell>
          <cell r="H5861">
            <v>39525</v>
          </cell>
        </row>
        <row r="5862">
          <cell r="A5862" t="str">
            <v>950871</v>
          </cell>
          <cell r="B5862" t="str">
            <v>BUŠILICA ZA PAPIR NOVUS B 240</v>
          </cell>
          <cell r="C5862" t="str">
            <v>kom</v>
          </cell>
          <cell r="D5862">
            <v>54.6</v>
          </cell>
          <cell r="E5862">
            <v>78</v>
          </cell>
          <cell r="F5862">
            <v>20</v>
          </cell>
          <cell r="G5862">
            <v>39519</v>
          </cell>
          <cell r="H5862">
            <v>39520</v>
          </cell>
        </row>
        <row r="5863">
          <cell r="A5863" t="str">
            <v>951175</v>
          </cell>
          <cell r="B5863" t="str">
            <v>BUŠILICA ZA PAPIR NOVUS B 265</v>
          </cell>
          <cell r="C5863" t="str">
            <v>kom</v>
          </cell>
          <cell r="D5863">
            <v>146.65</v>
          </cell>
          <cell r="E5863">
            <v>209.5</v>
          </cell>
          <cell r="F5863">
            <v>5</v>
          </cell>
          <cell r="G5863">
            <v>39518</v>
          </cell>
          <cell r="H5863">
            <v>39504</v>
          </cell>
        </row>
        <row r="5864">
          <cell r="A5864" t="str">
            <v>951261</v>
          </cell>
          <cell r="B5864" t="str">
            <v>BUŠILICA ZA PAPIR S OJAČIVAĆEM RUPA</v>
          </cell>
          <cell r="C5864" t="str">
            <v>kom</v>
          </cell>
          <cell r="D5864">
            <v>149</v>
          </cell>
          <cell r="E5864">
            <v>149</v>
          </cell>
          <cell r="F5864">
            <v>14</v>
          </cell>
          <cell r="G5864">
            <v>39447</v>
          </cell>
        </row>
        <row r="5865">
          <cell r="A5865" t="str">
            <v>861006</v>
          </cell>
          <cell r="B5865" t="str">
            <v>BUŠILICA ZA PAPIR SA/05</v>
          </cell>
          <cell r="C5865" t="str">
            <v>kom</v>
          </cell>
          <cell r="D5865">
            <v>7.4249999999999998</v>
          </cell>
          <cell r="E5865">
            <v>11.4</v>
          </cell>
          <cell r="F5865">
            <v>0</v>
          </cell>
        </row>
        <row r="5866">
          <cell r="A5866" t="str">
            <v>955003</v>
          </cell>
          <cell r="B5866" t="str">
            <v>BUŠILICA ZA PAPIR SAX 408</v>
          </cell>
          <cell r="C5866" t="str">
            <v>kom</v>
          </cell>
          <cell r="D5866">
            <v>22.03</v>
          </cell>
          <cell r="E5866">
            <v>31.8</v>
          </cell>
          <cell r="F5866">
            <v>30</v>
          </cell>
          <cell r="G5866">
            <v>39526</v>
          </cell>
          <cell r="H5866">
            <v>39489</v>
          </cell>
        </row>
        <row r="5867">
          <cell r="A5867" t="str">
            <v>904707</v>
          </cell>
          <cell r="B5867" t="str">
            <v>BUŠILICA ZA PAPIR SAX 428 4 RUPE</v>
          </cell>
          <cell r="C5867" t="str">
            <v>kom</v>
          </cell>
          <cell r="D5867">
            <v>51.935000000000002</v>
          </cell>
          <cell r="E5867">
            <v>79.900000000000006</v>
          </cell>
          <cell r="F5867">
            <v>0</v>
          </cell>
        </row>
        <row r="5868">
          <cell r="A5868" t="str">
            <v>955642</v>
          </cell>
          <cell r="B5868" t="str">
            <v>BUŠILICA ZA PAPIR SAX 608</v>
          </cell>
          <cell r="C5868" t="str">
            <v>kom</v>
          </cell>
          <cell r="D5868">
            <v>110.99</v>
          </cell>
          <cell r="E5868">
            <v>158.69999999999999</v>
          </cell>
          <cell r="F5868">
            <v>10</v>
          </cell>
          <cell r="G5868">
            <v>39525</v>
          </cell>
          <cell r="H5868">
            <v>39512</v>
          </cell>
        </row>
        <row r="5869">
          <cell r="A5869" t="str">
            <v>806739</v>
          </cell>
          <cell r="B5869" t="str">
            <v>BUŠILICA ZA PAPIR WEX ART.7002</v>
          </cell>
          <cell r="C5869" t="str">
            <v>kom</v>
          </cell>
          <cell r="D5869">
            <v>20.8</v>
          </cell>
          <cell r="E5869">
            <v>32</v>
          </cell>
          <cell r="F5869">
            <v>0</v>
          </cell>
        </row>
        <row r="5870">
          <cell r="A5870" t="str">
            <v>879392</v>
          </cell>
          <cell r="B5870" t="str">
            <v>BUŠILICA ZA PAPIR ZA 1 RUPU BD</v>
          </cell>
          <cell r="C5870" t="str">
            <v>kom</v>
          </cell>
          <cell r="D5870">
            <v>55.876000000000005</v>
          </cell>
          <cell r="E5870">
            <v>80</v>
          </cell>
          <cell r="F5870">
            <v>43</v>
          </cell>
          <cell r="G5870">
            <v>39518</v>
          </cell>
          <cell r="H5870">
            <v>39447</v>
          </cell>
        </row>
        <row r="5871">
          <cell r="A5871" t="str">
            <v>864133</v>
          </cell>
          <cell r="B5871" t="str">
            <v>BUŠILICA-ID SLOT PUNCH DESK TYPE SW</v>
          </cell>
          <cell r="C5871" t="str">
            <v>kom</v>
          </cell>
          <cell r="D5871">
            <v>90.3</v>
          </cell>
          <cell r="E5871">
            <v>129</v>
          </cell>
          <cell r="F5871">
            <v>0</v>
          </cell>
          <cell r="G5871">
            <v>39329</v>
          </cell>
        </row>
        <row r="5872">
          <cell r="A5872" t="str">
            <v>907816</v>
          </cell>
          <cell r="B5872" t="str">
            <v>BUZAN:MENTALNE MAPE U POSLU</v>
          </cell>
          <cell r="C5872" t="str">
            <v>kom</v>
          </cell>
          <cell r="D5872">
            <v>90.3</v>
          </cell>
          <cell r="E5872">
            <v>129</v>
          </cell>
          <cell r="F5872">
            <v>0</v>
          </cell>
        </row>
        <row r="5873">
          <cell r="A5873" t="str">
            <v>998458</v>
          </cell>
          <cell r="B5873" t="str">
            <v>BUZJAK:ZEMLJOPIS 8 RB   8 R</v>
          </cell>
          <cell r="C5873" t="str">
            <v>kom</v>
          </cell>
          <cell r="D5873">
            <v>20.25</v>
          </cell>
          <cell r="E5873">
            <v>25</v>
          </cell>
          <cell r="F5873">
            <v>0</v>
          </cell>
        </row>
        <row r="5874">
          <cell r="A5874" t="str">
            <v>998457</v>
          </cell>
          <cell r="B5874" t="str">
            <v>BUZJAK:ZEMLJOPIS 8 UDŽ. 8 R</v>
          </cell>
          <cell r="C5874" t="str">
            <v>kom</v>
          </cell>
          <cell r="D5874">
            <v>37.26</v>
          </cell>
          <cell r="E5874">
            <v>46</v>
          </cell>
          <cell r="F5874">
            <v>0</v>
          </cell>
        </row>
        <row r="5875">
          <cell r="A5875" t="str">
            <v>252009</v>
          </cell>
          <cell r="B5875" t="str">
            <v>C/S USLUGE I MINUTNE NORME CARINE</v>
          </cell>
          <cell r="C5875" t="str">
            <v>list</v>
          </cell>
          <cell r="D5875">
            <v>10</v>
          </cell>
          <cell r="E5875">
            <v>11.2</v>
          </cell>
          <cell r="F5875">
            <v>0</v>
          </cell>
        </row>
        <row r="5876">
          <cell r="A5876" t="str">
            <v>380624</v>
          </cell>
          <cell r="B5876" t="str">
            <v>C5/B OMOTNICA BIJELA S TISKOM-TIP B</v>
          </cell>
          <cell r="C5876" t="str">
            <v>kom</v>
          </cell>
          <cell r="D5876">
            <v>0.16</v>
          </cell>
          <cell r="E5876">
            <v>0.3</v>
          </cell>
          <cell r="F5876">
            <v>39800</v>
          </cell>
          <cell r="G5876">
            <v>39507</v>
          </cell>
          <cell r="H5876">
            <v>39511</v>
          </cell>
        </row>
        <row r="5877">
          <cell r="A5877" t="str">
            <v>310817</v>
          </cell>
          <cell r="B5877" t="str">
            <v>C5/BB STRIP KUVERTA</v>
          </cell>
          <cell r="C5877" t="str">
            <v>kom</v>
          </cell>
          <cell r="D5877">
            <v>0.2</v>
          </cell>
          <cell r="E5877">
            <v>0.26</v>
          </cell>
          <cell r="F5877">
            <v>0</v>
          </cell>
          <cell r="G5877">
            <v>39207.441967592589</v>
          </cell>
          <cell r="H5877">
            <v>39394</v>
          </cell>
        </row>
        <row r="5878">
          <cell r="A5878" t="str">
            <v>380625</v>
          </cell>
          <cell r="B5878" t="str">
            <v>C5/Ž OMOTNICA ŽUTA S TISKOM-TIP BŽ</v>
          </cell>
          <cell r="C5878" t="str">
            <v>kom</v>
          </cell>
          <cell r="D5878">
            <v>0.16</v>
          </cell>
          <cell r="E5878">
            <v>0.3</v>
          </cell>
          <cell r="F5878">
            <v>13680</v>
          </cell>
          <cell r="G5878">
            <v>39507</v>
          </cell>
          <cell r="H5878">
            <v>39519</v>
          </cell>
        </row>
        <row r="5879">
          <cell r="A5879" t="str">
            <v>380600</v>
          </cell>
          <cell r="B5879" t="str">
            <v>C-6/AK AVIO OMOTNICA</v>
          </cell>
          <cell r="C5879" t="str">
            <v>kom</v>
          </cell>
          <cell r="D5879">
            <v>0.15</v>
          </cell>
          <cell r="E5879">
            <v>0.16</v>
          </cell>
          <cell r="F5879">
            <v>14000</v>
          </cell>
          <cell r="G5879">
            <v>39499</v>
          </cell>
          <cell r="H5879">
            <v>39462</v>
          </cell>
        </row>
        <row r="5880">
          <cell r="A5880" t="str">
            <v>848510</v>
          </cell>
          <cell r="B5880" t="str">
            <v>CALUSSI:KUHARICA DALMAT.GOSPOĐA</v>
          </cell>
          <cell r="C5880" t="str">
            <v>kom</v>
          </cell>
          <cell r="D5880">
            <v>125.3</v>
          </cell>
          <cell r="E5880">
            <v>179</v>
          </cell>
          <cell r="F5880">
            <v>0</v>
          </cell>
        </row>
        <row r="5881">
          <cell r="A5881" t="str">
            <v>891053</v>
          </cell>
          <cell r="B5881" t="str">
            <v>CAMCODER SONY TRV 208</v>
          </cell>
          <cell r="C5881" t="str">
            <v>kom</v>
          </cell>
          <cell r="D5881">
            <v>3234</v>
          </cell>
          <cell r="E5881">
            <v>3720</v>
          </cell>
          <cell r="F5881">
            <v>0</v>
          </cell>
        </row>
        <row r="5882">
          <cell r="A5882" t="str">
            <v>870579</v>
          </cell>
          <cell r="B5882" t="str">
            <v>CAMDORDER SONY TRV-408</v>
          </cell>
          <cell r="C5882" t="str">
            <v>kom</v>
          </cell>
          <cell r="D5882">
            <v>3720</v>
          </cell>
          <cell r="E5882">
            <v>4099</v>
          </cell>
          <cell r="F5882">
            <v>0</v>
          </cell>
        </row>
        <row r="5883">
          <cell r="A5883" t="str">
            <v>833192</v>
          </cell>
          <cell r="B5883" t="str">
            <v>CAMUS:DRAME</v>
          </cell>
          <cell r="C5883" t="str">
            <v>kom</v>
          </cell>
          <cell r="D5883">
            <v>52</v>
          </cell>
          <cell r="E5883">
            <v>80</v>
          </cell>
          <cell r="F5883">
            <v>0</v>
          </cell>
        </row>
        <row r="5884">
          <cell r="A5884" t="str">
            <v>842792</v>
          </cell>
          <cell r="B5884" t="str">
            <v>CAMUS:DRAME</v>
          </cell>
          <cell r="C5884" t="str">
            <v>kom</v>
          </cell>
          <cell r="D5884">
            <v>56</v>
          </cell>
          <cell r="E5884">
            <v>80</v>
          </cell>
          <cell r="F5884">
            <v>0</v>
          </cell>
        </row>
        <row r="5885">
          <cell r="A5885" t="str">
            <v>837565</v>
          </cell>
          <cell r="B5885" t="str">
            <v>CANETTI:GLASOVI MARAKEŠA</v>
          </cell>
          <cell r="C5885" t="str">
            <v>kom</v>
          </cell>
          <cell r="D5885">
            <v>41</v>
          </cell>
          <cell r="E5885">
            <v>44.5</v>
          </cell>
          <cell r="F5885">
            <v>1</v>
          </cell>
          <cell r="G5885">
            <v>39207.442083333335</v>
          </cell>
        </row>
        <row r="5886">
          <cell r="A5886" t="str">
            <v>845310</v>
          </cell>
          <cell r="B5886" t="str">
            <v>CANFIELD:MELEM ZA DUŠU ZALJUBLJEN</v>
          </cell>
          <cell r="C5886" t="str">
            <v>kom</v>
          </cell>
          <cell r="D5886">
            <v>55.3</v>
          </cell>
          <cell r="E5886">
            <v>79</v>
          </cell>
          <cell r="F5886">
            <v>0</v>
          </cell>
        </row>
        <row r="5887">
          <cell r="A5887" t="str">
            <v>903690</v>
          </cell>
          <cell r="B5887" t="str">
            <v>CANON IR EXPANSION KIT A1</v>
          </cell>
          <cell r="C5887" t="str">
            <v>kom</v>
          </cell>
          <cell r="D5887">
            <v>1397</v>
          </cell>
          <cell r="E5887">
            <v>1466.85</v>
          </cell>
          <cell r="F5887">
            <v>0</v>
          </cell>
        </row>
        <row r="5888">
          <cell r="A5888" t="str">
            <v>855043</v>
          </cell>
          <cell r="B5888" t="str">
            <v>CAPELLE,MANAND:TAXI 1,RB 1R,1GUČ</v>
          </cell>
          <cell r="C5888" t="str">
            <v>kom</v>
          </cell>
          <cell r="D5888">
            <v>45.24</v>
          </cell>
          <cell r="E5888">
            <v>58</v>
          </cell>
          <cell r="F5888">
            <v>0</v>
          </cell>
        </row>
        <row r="5889">
          <cell r="A5889" t="str">
            <v>999745</v>
          </cell>
          <cell r="B5889" t="str">
            <v>CAPELLE,MANAND:TAXI 1,RB.1R,1GUČ</v>
          </cell>
          <cell r="C5889" t="str">
            <v>kom</v>
          </cell>
          <cell r="D5889">
            <v>96</v>
          </cell>
          <cell r="E5889">
            <v>120</v>
          </cell>
          <cell r="F5889">
            <v>0</v>
          </cell>
        </row>
        <row r="5890">
          <cell r="A5890" t="str">
            <v>855042</v>
          </cell>
          <cell r="B5890" t="str">
            <v>CAPELLE,MANAND:TAXI 1,UDŽ.1R,1GUČ</v>
          </cell>
          <cell r="C5890" t="str">
            <v>kom</v>
          </cell>
          <cell r="D5890">
            <v>85.8</v>
          </cell>
          <cell r="E5890">
            <v>110</v>
          </cell>
          <cell r="F5890">
            <v>0</v>
          </cell>
        </row>
        <row r="5891">
          <cell r="A5891" t="str">
            <v>999744</v>
          </cell>
          <cell r="B5891" t="str">
            <v>CAPELLE,MANAND:TAXI 1,UDŽ.1R,1GUČ</v>
          </cell>
          <cell r="C5891" t="str">
            <v>kom</v>
          </cell>
          <cell r="D5891">
            <v>54.4</v>
          </cell>
          <cell r="E5891">
            <v>68</v>
          </cell>
          <cell r="F5891">
            <v>0</v>
          </cell>
        </row>
        <row r="5892">
          <cell r="A5892" t="str">
            <v>855085</v>
          </cell>
          <cell r="B5892" t="str">
            <v>CAPELLE,MANAND:TAXI 2,RP</v>
          </cell>
          <cell r="C5892" t="str">
            <v>kom</v>
          </cell>
          <cell r="D5892">
            <v>45.24</v>
          </cell>
          <cell r="E5892">
            <v>58</v>
          </cell>
          <cell r="F5892">
            <v>0</v>
          </cell>
        </row>
        <row r="5893">
          <cell r="A5893" t="str">
            <v>855084</v>
          </cell>
          <cell r="B5893" t="str">
            <v>CAPELLE,MANAND:TAXI 2,UDŽ.</v>
          </cell>
          <cell r="C5893" t="str">
            <v>kom</v>
          </cell>
          <cell r="D5893">
            <v>85.8</v>
          </cell>
          <cell r="E5893">
            <v>110</v>
          </cell>
          <cell r="F5893">
            <v>0</v>
          </cell>
        </row>
        <row r="5894">
          <cell r="A5894" t="str">
            <v>890731</v>
          </cell>
          <cell r="B5894" t="str">
            <v>CARD READER +USB WINTECH CR-01/15</v>
          </cell>
          <cell r="C5894" t="str">
            <v>kom</v>
          </cell>
          <cell r="D5894">
            <v>39.102000000000004</v>
          </cell>
          <cell r="E5894">
            <v>48.36</v>
          </cell>
          <cell r="F5894">
            <v>0</v>
          </cell>
        </row>
        <row r="5895">
          <cell r="A5895" t="str">
            <v>890729</v>
          </cell>
          <cell r="B5895" t="str">
            <v>CARD READER +USB WINTECH CR-18</v>
          </cell>
          <cell r="C5895" t="str">
            <v>kom</v>
          </cell>
          <cell r="D5895">
            <v>59.556600000000003</v>
          </cell>
          <cell r="E5895">
            <v>75.41</v>
          </cell>
          <cell r="F5895">
            <v>0</v>
          </cell>
        </row>
        <row r="5896">
          <cell r="A5896" t="str">
            <v>894044</v>
          </cell>
          <cell r="B5896" t="str">
            <v>CARD READER 52-1 CONNEX,USB2</v>
          </cell>
          <cell r="C5896" t="str">
            <v>kom</v>
          </cell>
          <cell r="D5896">
            <v>77</v>
          </cell>
          <cell r="E5896">
            <v>88.55</v>
          </cell>
          <cell r="F5896">
            <v>0</v>
          </cell>
          <cell r="G5896">
            <v>39335</v>
          </cell>
          <cell r="H5896">
            <v>39336</v>
          </cell>
        </row>
        <row r="5897">
          <cell r="A5897" t="str">
            <v>883806</v>
          </cell>
          <cell r="B5897" t="str">
            <v>CARD READER EMSTAR D23-1 EXT USB</v>
          </cell>
          <cell r="C5897" t="str">
            <v>kom</v>
          </cell>
          <cell r="D5897">
            <v>57</v>
          </cell>
          <cell r="E5897">
            <v>73.77</v>
          </cell>
          <cell r="F5897">
            <v>0</v>
          </cell>
          <cell r="G5897">
            <v>39207.442013888889</v>
          </cell>
          <cell r="H5897">
            <v>39426</v>
          </cell>
        </row>
        <row r="5898">
          <cell r="A5898" t="str">
            <v>904929</v>
          </cell>
          <cell r="B5898" t="str">
            <v>CARD XD OLYMPUS</v>
          </cell>
          <cell r="C5898" t="str">
            <v>kom</v>
          </cell>
          <cell r="D5898">
            <v>234.52</v>
          </cell>
          <cell r="E5898">
            <v>343</v>
          </cell>
          <cell r="F5898">
            <v>0</v>
          </cell>
          <cell r="G5898">
            <v>39379</v>
          </cell>
        </row>
        <row r="5899">
          <cell r="A5899" t="str">
            <v>843702</v>
          </cell>
          <cell r="B5899" t="str">
            <v>CARLSON:GROB U KAMENU</v>
          </cell>
          <cell r="C5899" t="str">
            <v>kom</v>
          </cell>
          <cell r="D5899">
            <v>34.299999999999997</v>
          </cell>
          <cell r="E5899">
            <v>49</v>
          </cell>
          <cell r="F5899">
            <v>0</v>
          </cell>
        </row>
        <row r="5900">
          <cell r="A5900" t="str">
            <v>936988</v>
          </cell>
          <cell r="B5900" t="str">
            <v>CARRIER ID ML4/IL4 1/5-ZAŠTITNI KART</v>
          </cell>
          <cell r="C5900" t="str">
            <v>kom</v>
          </cell>
          <cell r="D5900">
            <v>24.5</v>
          </cell>
          <cell r="E5900">
            <v>35</v>
          </cell>
          <cell r="F5900">
            <v>0</v>
          </cell>
        </row>
        <row r="5901">
          <cell r="A5901" t="str">
            <v>939948</v>
          </cell>
          <cell r="B5901" t="str">
            <v>CARRIER IL-12 A3</v>
          </cell>
          <cell r="C5901" t="str">
            <v>kom</v>
          </cell>
          <cell r="D5901">
            <v>6.71</v>
          </cell>
          <cell r="E5901">
            <v>8.9499999999999993</v>
          </cell>
          <cell r="F5901">
            <v>0</v>
          </cell>
        </row>
        <row r="5902">
          <cell r="A5902" t="str">
            <v>939947</v>
          </cell>
          <cell r="B5902" t="str">
            <v>CARRIER ML9 A4</v>
          </cell>
          <cell r="C5902" t="str">
            <v>kom</v>
          </cell>
          <cell r="D5902">
            <v>4.4400000000000004</v>
          </cell>
          <cell r="E5902">
            <v>6.35</v>
          </cell>
          <cell r="F5902">
            <v>0</v>
          </cell>
        </row>
        <row r="5903">
          <cell r="A5903" t="str">
            <v>885358</v>
          </cell>
          <cell r="B5903" t="str">
            <v>CASE MSI MIDI APOLLO 0150441</v>
          </cell>
          <cell r="C5903" t="str">
            <v>kom</v>
          </cell>
          <cell r="D5903">
            <v>171.036</v>
          </cell>
          <cell r="E5903">
            <v>190.04</v>
          </cell>
          <cell r="F5903">
            <v>0</v>
          </cell>
        </row>
        <row r="5904">
          <cell r="A5904" t="str">
            <v>872947</v>
          </cell>
          <cell r="B5904" t="str">
            <v>CATALYST 2950 24 10/100 WITH 2 GBIC</v>
          </cell>
          <cell r="C5904" t="str">
            <v>kom</v>
          </cell>
          <cell r="D5904">
            <v>14684.04</v>
          </cell>
          <cell r="E5904">
            <v>16315.6</v>
          </cell>
          <cell r="F5904">
            <v>0</v>
          </cell>
        </row>
        <row r="5905">
          <cell r="A5905" t="str">
            <v>872946</v>
          </cell>
          <cell r="B5905" t="str">
            <v>CATALYST 2950 48 10/100 WITH 2 GBIC</v>
          </cell>
          <cell r="C5905" t="str">
            <v>kom</v>
          </cell>
          <cell r="D5905">
            <v>26454.815999999999</v>
          </cell>
          <cell r="E5905">
            <v>29394.240000000002</v>
          </cell>
          <cell r="F5905">
            <v>0</v>
          </cell>
        </row>
        <row r="5906">
          <cell r="A5906" t="str">
            <v>825150</v>
          </cell>
          <cell r="B5906" t="str">
            <v>CATEGORY MANAGEMENT</v>
          </cell>
          <cell r="C5906" t="str">
            <v>kom</v>
          </cell>
          <cell r="D5906">
            <v>290</v>
          </cell>
          <cell r="E5906">
            <v>414.7</v>
          </cell>
          <cell r="F5906">
            <v>0</v>
          </cell>
        </row>
        <row r="5907">
          <cell r="A5907" t="str">
            <v>869458</v>
          </cell>
          <cell r="B5907" t="str">
            <v>CD</v>
          </cell>
          <cell r="C5907" t="str">
            <v>kut</v>
          </cell>
          <cell r="D5907">
            <v>225</v>
          </cell>
          <cell r="E5907">
            <v>236.25</v>
          </cell>
          <cell r="F5907">
            <v>0</v>
          </cell>
        </row>
        <row r="5908">
          <cell r="A5908" t="str">
            <v>906372</v>
          </cell>
          <cell r="B5908" t="str">
            <v>CD 3 BOX-MARLEY BOB-THE BEST OF</v>
          </cell>
          <cell r="C5908" t="str">
            <v>kom</v>
          </cell>
          <cell r="D5908">
            <v>90</v>
          </cell>
          <cell r="E5908">
            <v>121.5</v>
          </cell>
          <cell r="F5908">
            <v>0</v>
          </cell>
        </row>
        <row r="5909">
          <cell r="A5909" t="str">
            <v>845334</v>
          </cell>
          <cell r="B5909" t="str">
            <v>CD 3 STARS AT CHRISTMAS</v>
          </cell>
          <cell r="C5909" t="str">
            <v>kom</v>
          </cell>
          <cell r="D5909">
            <v>20.5</v>
          </cell>
          <cell r="E5909">
            <v>27.68</v>
          </cell>
          <cell r="F5909">
            <v>0</v>
          </cell>
        </row>
        <row r="5910">
          <cell r="A5910" t="str">
            <v>802206</v>
          </cell>
          <cell r="B5910" t="str">
            <v>CD 3 TENORS AT CHRISTMAS</v>
          </cell>
          <cell r="C5910" t="str">
            <v>kom</v>
          </cell>
          <cell r="D5910">
            <v>20.5</v>
          </cell>
          <cell r="E5910">
            <v>27.68</v>
          </cell>
          <cell r="F5910">
            <v>0</v>
          </cell>
        </row>
        <row r="5911">
          <cell r="A5911" t="str">
            <v>843975</v>
          </cell>
          <cell r="B5911" t="str">
            <v>CD 3 TENORS-DOMINGO,PAVAROTTI,CARR.</v>
          </cell>
          <cell r="C5911" t="str">
            <v>kom</v>
          </cell>
          <cell r="D5911">
            <v>20.5</v>
          </cell>
          <cell r="E5911">
            <v>27.68</v>
          </cell>
          <cell r="F5911">
            <v>0</v>
          </cell>
        </row>
        <row r="5912">
          <cell r="A5912" t="str">
            <v>906175</v>
          </cell>
          <cell r="B5912" t="str">
            <v>CD 4 ASA-LIVE (2 CD)</v>
          </cell>
          <cell r="C5912" t="str">
            <v>kom</v>
          </cell>
          <cell r="D5912">
            <v>62</v>
          </cell>
          <cell r="E5912">
            <v>83.7</v>
          </cell>
          <cell r="F5912">
            <v>0</v>
          </cell>
        </row>
        <row r="5913">
          <cell r="A5913" t="str">
            <v>844977</v>
          </cell>
          <cell r="B5913" t="str">
            <v>CD ABBA-HITS OF ABBA PERFORMED BY..</v>
          </cell>
          <cell r="C5913" t="str">
            <v>kom</v>
          </cell>
          <cell r="D5913">
            <v>20.5</v>
          </cell>
          <cell r="E5913">
            <v>27.68</v>
          </cell>
          <cell r="F5913">
            <v>0</v>
          </cell>
        </row>
        <row r="5914">
          <cell r="A5914" t="str">
            <v>843779</v>
          </cell>
          <cell r="B5914" t="str">
            <v>CD ABBA-HITS PERFORM BY...</v>
          </cell>
          <cell r="C5914" t="str">
            <v>kom</v>
          </cell>
          <cell r="D5914">
            <v>20.5</v>
          </cell>
          <cell r="E5914">
            <v>27.68</v>
          </cell>
          <cell r="F5914">
            <v>0</v>
          </cell>
        </row>
        <row r="5915">
          <cell r="A5915" t="str">
            <v>906071</v>
          </cell>
          <cell r="B5915" t="str">
            <v>CD ABBA-THE REAL ABBA GOLD</v>
          </cell>
          <cell r="C5915" t="str">
            <v>kom</v>
          </cell>
          <cell r="D5915">
            <v>20.5</v>
          </cell>
          <cell r="E5915">
            <v>27.68</v>
          </cell>
          <cell r="F5915">
            <v>0</v>
          </cell>
        </row>
        <row r="5916">
          <cell r="A5916" t="str">
            <v>908056</v>
          </cell>
          <cell r="B5916" t="str">
            <v>CD ABBA-THE REAL GOLD VOL.2</v>
          </cell>
          <cell r="C5916" t="str">
            <v>kom</v>
          </cell>
          <cell r="D5916">
            <v>20.5</v>
          </cell>
          <cell r="E5916">
            <v>27.68</v>
          </cell>
          <cell r="F5916">
            <v>0</v>
          </cell>
        </row>
        <row r="5917">
          <cell r="A5917" t="str">
            <v>881571</v>
          </cell>
          <cell r="B5917" t="str">
            <v>CD ACER SPINDLE 1/25 74 MIN</v>
          </cell>
          <cell r="C5917" t="str">
            <v>kom</v>
          </cell>
          <cell r="D5917">
            <v>40</v>
          </cell>
          <cell r="E5917">
            <v>60</v>
          </cell>
          <cell r="F5917">
            <v>0</v>
          </cell>
        </row>
        <row r="5918">
          <cell r="A5918" t="str">
            <v>807757</v>
          </cell>
          <cell r="B5918" t="str">
            <v>CD AKCIJA 03</v>
          </cell>
          <cell r="C5918" t="str">
            <v>kom</v>
          </cell>
          <cell r="D5918">
            <v>20.5</v>
          </cell>
          <cell r="E5918">
            <v>27.68</v>
          </cell>
          <cell r="F5918">
            <v>0</v>
          </cell>
        </row>
        <row r="5919">
          <cell r="A5919" t="str">
            <v>884619</v>
          </cell>
          <cell r="B5919" t="str">
            <v>CD ALBUM 12</v>
          </cell>
          <cell r="C5919" t="str">
            <v>kom</v>
          </cell>
          <cell r="D5919">
            <v>12.46</v>
          </cell>
          <cell r="E5919">
            <v>17.8</v>
          </cell>
          <cell r="F5919">
            <v>0</v>
          </cell>
        </row>
        <row r="5920">
          <cell r="A5920" t="str">
            <v>884618</v>
          </cell>
          <cell r="B5920" t="str">
            <v>CD ALBUM 24FS</v>
          </cell>
          <cell r="C5920" t="str">
            <v>kom</v>
          </cell>
          <cell r="D5920">
            <v>22.995000000000001</v>
          </cell>
          <cell r="E5920">
            <v>32.85</v>
          </cell>
          <cell r="F5920">
            <v>0</v>
          </cell>
        </row>
        <row r="5921">
          <cell r="A5921" t="str">
            <v>906154</v>
          </cell>
          <cell r="B5921" t="str">
            <v>CD BACCARA-AY,AY SAILOR,BODY TALK</v>
          </cell>
          <cell r="C5921" t="str">
            <v>kom</v>
          </cell>
          <cell r="D5921">
            <v>54</v>
          </cell>
          <cell r="E5921">
            <v>72.900000000000006</v>
          </cell>
          <cell r="F5921">
            <v>0</v>
          </cell>
        </row>
        <row r="5922">
          <cell r="A5922" t="str">
            <v>843752</v>
          </cell>
          <cell r="B5922" t="str">
            <v>CD BACH-BRANDENBURG CONCERTO NO 3,4,</v>
          </cell>
          <cell r="C5922" t="str">
            <v>kom</v>
          </cell>
          <cell r="D5922">
            <v>20.5</v>
          </cell>
          <cell r="E5922">
            <v>27.68</v>
          </cell>
          <cell r="F5922">
            <v>0</v>
          </cell>
        </row>
        <row r="5923">
          <cell r="A5923" t="str">
            <v>843986</v>
          </cell>
          <cell r="B5923" t="str">
            <v>CD BACH-HARPSICHORD CONCERTOS</v>
          </cell>
          <cell r="C5923" t="str">
            <v>kom</v>
          </cell>
          <cell r="D5923">
            <v>30</v>
          </cell>
          <cell r="E5923">
            <v>40.5</v>
          </cell>
          <cell r="F5923">
            <v>0</v>
          </cell>
        </row>
        <row r="5924">
          <cell r="A5924" t="str">
            <v>906156</v>
          </cell>
          <cell r="B5924" t="str">
            <v>CD BAJUK LIDIJA-ZORA DJEVOJKA</v>
          </cell>
          <cell r="C5924" t="str">
            <v>kom</v>
          </cell>
          <cell r="D5924">
            <v>65</v>
          </cell>
          <cell r="E5924">
            <v>87.75</v>
          </cell>
          <cell r="F5924">
            <v>0</v>
          </cell>
        </row>
        <row r="5925">
          <cell r="A5925" t="str">
            <v>906125</v>
          </cell>
          <cell r="B5925" t="str">
            <v>CD BASSEY SHIRLEY-THIS MASQUARADE</v>
          </cell>
          <cell r="C5925" t="str">
            <v>kom</v>
          </cell>
          <cell r="D5925">
            <v>54</v>
          </cell>
          <cell r="E5925">
            <v>72.900000000000006</v>
          </cell>
          <cell r="F5925">
            <v>0</v>
          </cell>
        </row>
        <row r="5926">
          <cell r="A5926" t="str">
            <v>906099</v>
          </cell>
          <cell r="B5926" t="str">
            <v>CD BEATLES-SHE LOVES YOU</v>
          </cell>
          <cell r="C5926" t="str">
            <v>kom</v>
          </cell>
          <cell r="D5926">
            <v>54</v>
          </cell>
          <cell r="E5926">
            <v>72.900000000000006</v>
          </cell>
          <cell r="F5926">
            <v>0</v>
          </cell>
        </row>
        <row r="5927">
          <cell r="A5927" t="str">
            <v>906350</v>
          </cell>
          <cell r="B5927" t="str">
            <v>CD BECAUD GILBERT-NATHALIE HIS GREAT</v>
          </cell>
          <cell r="C5927" t="str">
            <v>kom</v>
          </cell>
          <cell r="D5927">
            <v>54</v>
          </cell>
          <cell r="E5927">
            <v>72.900000000000006</v>
          </cell>
          <cell r="F5927">
            <v>0</v>
          </cell>
        </row>
        <row r="5928">
          <cell r="A5928" t="str">
            <v>906123</v>
          </cell>
          <cell r="B5928" t="str">
            <v>CD BEETHOVEN-SYMPHONY NO 6</v>
          </cell>
          <cell r="C5928" t="str">
            <v>kom</v>
          </cell>
          <cell r="D5928">
            <v>30</v>
          </cell>
          <cell r="E5928">
            <v>40.5</v>
          </cell>
          <cell r="F5928">
            <v>0</v>
          </cell>
        </row>
        <row r="5929">
          <cell r="A5929" t="str">
            <v>906121</v>
          </cell>
          <cell r="B5929" t="str">
            <v>CD BEETHOVEN-SYMPHONY NO 9</v>
          </cell>
          <cell r="C5929" t="str">
            <v>kom</v>
          </cell>
          <cell r="D5929">
            <v>30</v>
          </cell>
          <cell r="E5929">
            <v>40.5</v>
          </cell>
          <cell r="F5929">
            <v>0</v>
          </cell>
        </row>
        <row r="5930">
          <cell r="A5930" t="str">
            <v>843566</v>
          </cell>
          <cell r="B5930" t="str">
            <v>CD BEETHOVEN-SYMPHONY NO 9 IN D MIN.</v>
          </cell>
          <cell r="C5930" t="str">
            <v>kom</v>
          </cell>
          <cell r="D5930">
            <v>20.5</v>
          </cell>
          <cell r="E5930">
            <v>27.68</v>
          </cell>
          <cell r="F5930">
            <v>0</v>
          </cell>
        </row>
        <row r="5931">
          <cell r="A5931" t="str">
            <v>843982</v>
          </cell>
          <cell r="B5931" t="str">
            <v>CD BEETHOVEN-SYMPHONY NO.7</v>
          </cell>
          <cell r="C5931" t="str">
            <v>kom</v>
          </cell>
          <cell r="D5931">
            <v>20.5</v>
          </cell>
          <cell r="E5931">
            <v>27.68</v>
          </cell>
          <cell r="F5931">
            <v>0</v>
          </cell>
        </row>
        <row r="5932">
          <cell r="A5932" t="str">
            <v>882472</v>
          </cell>
          <cell r="B5932" t="str">
            <v>CD BENQ 74 MIN 1/100</v>
          </cell>
          <cell r="C5932" t="str">
            <v>kom</v>
          </cell>
          <cell r="D5932">
            <v>160</v>
          </cell>
          <cell r="E5932">
            <v>200</v>
          </cell>
          <cell r="F5932">
            <v>0</v>
          </cell>
        </row>
        <row r="5933">
          <cell r="A5933" t="str">
            <v>882581</v>
          </cell>
          <cell r="B5933" t="str">
            <v>CD BENQ 74 MIN 24X 1/25</v>
          </cell>
          <cell r="C5933" t="str">
            <v>kom</v>
          </cell>
          <cell r="D5933">
            <v>1.78</v>
          </cell>
          <cell r="E5933">
            <v>2.7</v>
          </cell>
          <cell r="F5933">
            <v>0</v>
          </cell>
        </row>
        <row r="5934">
          <cell r="A5934" t="str">
            <v>881797</v>
          </cell>
          <cell r="B5934" t="str">
            <v>CD BENQ 74 MIN SPINDLE</v>
          </cell>
          <cell r="C5934" t="str">
            <v>kom</v>
          </cell>
          <cell r="D5934">
            <v>1.6</v>
          </cell>
          <cell r="E5934">
            <v>2</v>
          </cell>
          <cell r="F5934">
            <v>0</v>
          </cell>
        </row>
        <row r="5935">
          <cell r="A5935" t="str">
            <v>882404</v>
          </cell>
          <cell r="B5935" t="str">
            <v>CD BENQ 80 MIN 1/25 SPINDLE</v>
          </cell>
          <cell r="C5935" t="str">
            <v>kom</v>
          </cell>
          <cell r="D5935">
            <v>62.5</v>
          </cell>
          <cell r="E5935">
            <v>90</v>
          </cell>
          <cell r="F5935">
            <v>0</v>
          </cell>
        </row>
        <row r="5936">
          <cell r="A5936" t="str">
            <v>882208</v>
          </cell>
          <cell r="B5936" t="str">
            <v>CD BENQ 80MIN SPINDLE 1/50</v>
          </cell>
          <cell r="C5936" t="str">
            <v>pak</v>
          </cell>
          <cell r="D5936">
            <v>2.5</v>
          </cell>
          <cell r="E5936">
            <v>3.58</v>
          </cell>
          <cell r="F5936">
            <v>0</v>
          </cell>
        </row>
        <row r="5937">
          <cell r="A5937" t="str">
            <v>906348</v>
          </cell>
          <cell r="B5937" t="str">
            <v>CD BERLIOZ HECTOR-THE BEST OF</v>
          </cell>
          <cell r="C5937" t="str">
            <v>kom</v>
          </cell>
          <cell r="D5937">
            <v>23.5</v>
          </cell>
          <cell r="E5937">
            <v>31.72</v>
          </cell>
          <cell r="F5937">
            <v>0</v>
          </cell>
        </row>
        <row r="5938">
          <cell r="A5938" t="str">
            <v>906070</v>
          </cell>
          <cell r="B5938" t="str">
            <v>CD BERLIOZ-ROMAN CARNIVAL OP.9</v>
          </cell>
          <cell r="C5938" t="str">
            <v>kom</v>
          </cell>
          <cell r="D5938">
            <v>23.5</v>
          </cell>
          <cell r="E5938">
            <v>31.72</v>
          </cell>
          <cell r="F5938">
            <v>0</v>
          </cell>
        </row>
        <row r="5939">
          <cell r="A5939" t="str">
            <v>906349</v>
          </cell>
          <cell r="B5939" t="str">
            <v>CD BERLIOZ-SYMPHONIE FANTASTIQUE</v>
          </cell>
          <cell r="C5939" t="str">
            <v>kom</v>
          </cell>
          <cell r="D5939">
            <v>23.5</v>
          </cell>
          <cell r="E5939">
            <v>31.72</v>
          </cell>
          <cell r="F5939">
            <v>0</v>
          </cell>
        </row>
        <row r="5940">
          <cell r="A5940" t="str">
            <v>906335</v>
          </cell>
          <cell r="B5940" t="str">
            <v>CD BIZET GEORGES-THE BEST OF</v>
          </cell>
          <cell r="C5940" t="str">
            <v>kom</v>
          </cell>
          <cell r="D5940">
            <v>23.5</v>
          </cell>
          <cell r="E5940">
            <v>31.72</v>
          </cell>
          <cell r="F5940">
            <v>0</v>
          </cell>
        </row>
        <row r="5941">
          <cell r="A5941" t="str">
            <v>906144</v>
          </cell>
          <cell r="B5941" t="str">
            <v>CD BIZET-CARLESIENNE SUITES NOS..</v>
          </cell>
          <cell r="C5941" t="str">
            <v>kom</v>
          </cell>
          <cell r="D5941">
            <v>23.5</v>
          </cell>
          <cell r="E5941">
            <v>31.72</v>
          </cell>
          <cell r="F5941">
            <v>0</v>
          </cell>
        </row>
        <row r="5942">
          <cell r="A5942" t="str">
            <v>906387</v>
          </cell>
          <cell r="B5942" t="str">
            <v>CD BIZET-CARMEN SUITE NO.1</v>
          </cell>
          <cell r="C5942" t="str">
            <v>kom</v>
          </cell>
          <cell r="D5942">
            <v>20.5</v>
          </cell>
          <cell r="E5942">
            <v>27.68</v>
          </cell>
          <cell r="F5942">
            <v>0</v>
          </cell>
        </row>
        <row r="5943">
          <cell r="A5943" t="str">
            <v>906311</v>
          </cell>
          <cell r="B5943" t="str">
            <v>CD BONACA JE KA VJE.</v>
          </cell>
          <cell r="C5943" t="str">
            <v>kom</v>
          </cell>
          <cell r="D5943">
            <v>62</v>
          </cell>
          <cell r="E5943">
            <v>83.7</v>
          </cell>
          <cell r="F5943">
            <v>0</v>
          </cell>
        </row>
        <row r="5944">
          <cell r="A5944" t="str">
            <v>875565</v>
          </cell>
          <cell r="B5944" t="str">
            <v>CD BOX 8 CM CD JEWEL BOX 1/25</v>
          </cell>
          <cell r="C5944" t="str">
            <v>kut</v>
          </cell>
          <cell r="D5944">
            <v>22.96</v>
          </cell>
          <cell r="E5944">
            <v>33</v>
          </cell>
          <cell r="F5944">
            <v>0</v>
          </cell>
        </row>
        <row r="5945">
          <cell r="A5945" t="str">
            <v>885258</v>
          </cell>
          <cell r="B5945" t="str">
            <v>CD BOX DVOSTRUKI</v>
          </cell>
          <cell r="C5945" t="str">
            <v>kom</v>
          </cell>
          <cell r="D5945">
            <v>1.03</v>
          </cell>
          <cell r="E5945">
            <v>1.48</v>
          </cell>
          <cell r="F5945">
            <v>160</v>
          </cell>
          <cell r="G5945">
            <v>39526</v>
          </cell>
          <cell r="H5945">
            <v>39447</v>
          </cell>
        </row>
        <row r="5946">
          <cell r="A5946" t="str">
            <v>802208</v>
          </cell>
          <cell r="B5946" t="str">
            <v>CD BOŽIĆ U NAMA-MIRKO CETINSKI</v>
          </cell>
          <cell r="C5946" t="str">
            <v>kom</v>
          </cell>
          <cell r="D5946">
            <v>20.5</v>
          </cell>
          <cell r="E5946">
            <v>27.68</v>
          </cell>
          <cell r="F5946">
            <v>0</v>
          </cell>
        </row>
        <row r="5947">
          <cell r="A5947" t="str">
            <v>843750</v>
          </cell>
          <cell r="B5947" t="str">
            <v>CD BRAHMS-SERENADE NO.2 IN A MAJOR</v>
          </cell>
          <cell r="C5947" t="str">
            <v>kom</v>
          </cell>
          <cell r="D5947">
            <v>20.5</v>
          </cell>
          <cell r="E5947">
            <v>27.68</v>
          </cell>
          <cell r="F5947">
            <v>0</v>
          </cell>
        </row>
        <row r="5948">
          <cell r="A5948" t="str">
            <v>906379</v>
          </cell>
          <cell r="B5948" t="str">
            <v>CD BROWN JAMES-ON STAGE AT STUDIO 54</v>
          </cell>
          <cell r="C5948" t="str">
            <v>kom</v>
          </cell>
          <cell r="D5948">
            <v>20.5</v>
          </cell>
          <cell r="E5948">
            <v>27.68</v>
          </cell>
          <cell r="F5948">
            <v>0</v>
          </cell>
        </row>
        <row r="5949">
          <cell r="A5949" t="str">
            <v>906325</v>
          </cell>
          <cell r="B5949" t="str">
            <v>CD BRUCKNER-SYMPHONY NO.6</v>
          </cell>
          <cell r="C5949" t="str">
            <v>kom</v>
          </cell>
          <cell r="D5949">
            <v>23.5</v>
          </cell>
          <cell r="E5949">
            <v>31.72</v>
          </cell>
          <cell r="F5949">
            <v>0</v>
          </cell>
        </row>
        <row r="5950">
          <cell r="A5950" t="str">
            <v>863668</v>
          </cell>
          <cell r="B5950" t="str">
            <v>CD BUSSINES CARD</v>
          </cell>
          <cell r="C5950" t="str">
            <v>kom</v>
          </cell>
          <cell r="D5950">
            <v>6</v>
          </cell>
          <cell r="E5950">
            <v>8.6</v>
          </cell>
          <cell r="F5950">
            <v>0</v>
          </cell>
          <cell r="G5950">
            <v>39207.442013888889</v>
          </cell>
          <cell r="H5950">
            <v>39426</v>
          </cell>
        </row>
        <row r="5951">
          <cell r="A5951" t="str">
            <v>906109</v>
          </cell>
          <cell r="B5951" t="str">
            <v>CD CALLAS MARIA-SIPERGOLD</v>
          </cell>
          <cell r="C5951" t="str">
            <v>kom</v>
          </cell>
          <cell r="D5951">
            <v>23.5</v>
          </cell>
          <cell r="E5951">
            <v>31.73</v>
          </cell>
          <cell r="F5951">
            <v>0</v>
          </cell>
        </row>
        <row r="5952">
          <cell r="A5952" t="str">
            <v>906375</v>
          </cell>
          <cell r="B5952" t="str">
            <v>CD CARPENTERS-INSTRUMENTAL-PERFORM</v>
          </cell>
          <cell r="C5952" t="str">
            <v>kom</v>
          </cell>
          <cell r="D5952">
            <v>23.5</v>
          </cell>
          <cell r="E5952">
            <v>31.72</v>
          </cell>
          <cell r="F5952">
            <v>0</v>
          </cell>
        </row>
        <row r="5953">
          <cell r="A5953" t="str">
            <v>906115</v>
          </cell>
          <cell r="B5953" t="str">
            <v>CD CARRERAS JOSE-ESSENTIAL</v>
          </cell>
          <cell r="C5953" t="str">
            <v>kom</v>
          </cell>
          <cell r="D5953">
            <v>20.5</v>
          </cell>
          <cell r="E5953">
            <v>27.68</v>
          </cell>
          <cell r="F5953">
            <v>0</v>
          </cell>
        </row>
        <row r="5954">
          <cell r="A5954" t="str">
            <v>906017</v>
          </cell>
          <cell r="B5954" t="str">
            <v>CD CARRERAS JOSE-STARS OF OPERA</v>
          </cell>
          <cell r="C5954" t="str">
            <v>kom</v>
          </cell>
          <cell r="D5954">
            <v>30</v>
          </cell>
          <cell r="E5954">
            <v>40.5</v>
          </cell>
          <cell r="F5954">
            <v>0</v>
          </cell>
        </row>
        <row r="5955">
          <cell r="A5955" t="str">
            <v>906378</v>
          </cell>
          <cell r="B5955" t="str">
            <v>CD CETINSKI MIRKO-BOŽIĆ U NAMA</v>
          </cell>
          <cell r="C5955" t="str">
            <v>kom</v>
          </cell>
          <cell r="D5955">
            <v>20.5</v>
          </cell>
          <cell r="E5955">
            <v>27.68</v>
          </cell>
          <cell r="F5955">
            <v>0</v>
          </cell>
        </row>
        <row r="5956">
          <cell r="A5956" t="str">
            <v>906167</v>
          </cell>
          <cell r="B5956" t="str">
            <v>CD CHICAGO-BEST OF-STAR POWER</v>
          </cell>
          <cell r="C5956" t="str">
            <v>kom</v>
          </cell>
          <cell r="D5956">
            <v>23.5</v>
          </cell>
          <cell r="E5956">
            <v>31.72</v>
          </cell>
          <cell r="F5956">
            <v>0</v>
          </cell>
        </row>
        <row r="5957">
          <cell r="A5957" t="str">
            <v>843984</v>
          </cell>
          <cell r="B5957" t="str">
            <v>CD CHOPIN-CONCERTO FOR PIANO</v>
          </cell>
          <cell r="C5957" t="str">
            <v>kom</v>
          </cell>
          <cell r="D5957">
            <v>20.5</v>
          </cell>
          <cell r="E5957">
            <v>27.68</v>
          </cell>
          <cell r="F5957">
            <v>0</v>
          </cell>
        </row>
        <row r="5958">
          <cell r="A5958" t="str">
            <v>906016</v>
          </cell>
          <cell r="B5958" t="str">
            <v>CD CHOPIN-GRANDE VALES BRILLIANTE..</v>
          </cell>
          <cell r="C5958" t="str">
            <v>kom</v>
          </cell>
          <cell r="D5958">
            <v>20.5</v>
          </cell>
          <cell r="E5958">
            <v>27.68</v>
          </cell>
          <cell r="F5958">
            <v>0</v>
          </cell>
        </row>
        <row r="5959">
          <cell r="A5959" t="str">
            <v>907015</v>
          </cell>
          <cell r="B5959" t="str">
            <v>CD CHRISTMAS LEGENDS VOL.1</v>
          </cell>
          <cell r="C5959" t="str">
            <v>kom</v>
          </cell>
          <cell r="D5959">
            <v>20.5</v>
          </cell>
          <cell r="E5959">
            <v>27.68</v>
          </cell>
          <cell r="F5959">
            <v>0</v>
          </cell>
        </row>
        <row r="5960">
          <cell r="A5960" t="str">
            <v>906377</v>
          </cell>
          <cell r="B5960" t="str">
            <v>CD CHRISTMAS LEGENDS VOL.2</v>
          </cell>
          <cell r="C5960" t="str">
            <v>kom</v>
          </cell>
          <cell r="D5960">
            <v>23.5</v>
          </cell>
          <cell r="E5960">
            <v>31.72</v>
          </cell>
          <cell r="F5960">
            <v>0</v>
          </cell>
        </row>
        <row r="5961">
          <cell r="A5961" t="str">
            <v>908795</v>
          </cell>
          <cell r="B5961" t="str">
            <v>CD CHRISTMAS TIME</v>
          </cell>
          <cell r="C5961" t="str">
            <v>kom</v>
          </cell>
          <cell r="D5961">
            <v>20.5</v>
          </cell>
          <cell r="E5961">
            <v>27.68</v>
          </cell>
          <cell r="F5961">
            <v>0</v>
          </cell>
        </row>
        <row r="5962">
          <cell r="A5962" t="str">
            <v>893180</v>
          </cell>
          <cell r="B5962" t="str">
            <v>CD CLEANER HQ PROFESSIONAL CLP-002</v>
          </cell>
          <cell r="C5962" t="str">
            <v>kom</v>
          </cell>
          <cell r="D5962">
            <v>4.75</v>
          </cell>
          <cell r="E5962">
            <v>5</v>
          </cell>
          <cell r="F5962">
            <v>20</v>
          </cell>
          <cell r="G5962">
            <v>39234</v>
          </cell>
        </row>
        <row r="5963">
          <cell r="A5963" t="str">
            <v>893181</v>
          </cell>
          <cell r="B5963" t="str">
            <v>CD CLEANER SUHI CLP-004CD/DVD/CD-ROM</v>
          </cell>
          <cell r="C5963" t="str">
            <v>kom</v>
          </cell>
          <cell r="D5963">
            <v>13.9</v>
          </cell>
          <cell r="E5963">
            <v>20.48</v>
          </cell>
          <cell r="F5963">
            <v>0</v>
          </cell>
          <cell r="G5963">
            <v>39234</v>
          </cell>
          <cell r="H5963">
            <v>39443</v>
          </cell>
        </row>
        <row r="5964">
          <cell r="A5964" t="str">
            <v>906345</v>
          </cell>
          <cell r="B5964" t="str">
            <v>CD COATES ALBERT CONDUCTS 2 CD</v>
          </cell>
          <cell r="C5964" t="str">
            <v>kom</v>
          </cell>
          <cell r="D5964">
            <v>47</v>
          </cell>
          <cell r="E5964">
            <v>63.45</v>
          </cell>
          <cell r="F5964">
            <v>0</v>
          </cell>
        </row>
        <row r="5965">
          <cell r="A5965" t="str">
            <v>802202</v>
          </cell>
          <cell r="B5965" t="str">
            <v>CD COMP:FAVOURITE CHRISTMAS CAROLS</v>
          </cell>
          <cell r="C5965" t="str">
            <v>kom</v>
          </cell>
          <cell r="D5965">
            <v>36.5</v>
          </cell>
          <cell r="E5965">
            <v>49.28</v>
          </cell>
          <cell r="F5965">
            <v>0</v>
          </cell>
        </row>
        <row r="5966">
          <cell r="A5966" t="str">
            <v>906296</v>
          </cell>
          <cell r="B5966" t="str">
            <v>CD CONCERTO DE ARANJUEZ</v>
          </cell>
          <cell r="C5966" t="str">
            <v>kom</v>
          </cell>
          <cell r="D5966">
            <v>30</v>
          </cell>
          <cell r="E5966">
            <v>40.5</v>
          </cell>
          <cell r="F5966">
            <v>0</v>
          </cell>
        </row>
        <row r="5967">
          <cell r="A5967" t="str">
            <v>906347</v>
          </cell>
          <cell r="B5967" t="str">
            <v>CD CORTOT ALFRED-SCHUMAN/MAGIC TAL.</v>
          </cell>
          <cell r="C5967" t="str">
            <v>kom</v>
          </cell>
          <cell r="D5967">
            <v>40</v>
          </cell>
          <cell r="E5967">
            <v>54</v>
          </cell>
          <cell r="F5967">
            <v>0</v>
          </cell>
        </row>
        <row r="5968">
          <cell r="A5968" t="str">
            <v>845183</v>
          </cell>
          <cell r="B5968" t="str">
            <v>CD CROSBY BING-WHITE CHRISTMAS</v>
          </cell>
          <cell r="C5968" t="str">
            <v>kom</v>
          </cell>
          <cell r="D5968">
            <v>23.5</v>
          </cell>
          <cell r="E5968">
            <v>31.72</v>
          </cell>
          <cell r="F5968">
            <v>0</v>
          </cell>
        </row>
        <row r="5969">
          <cell r="A5969" t="str">
            <v>802209</v>
          </cell>
          <cell r="B5969" t="str">
            <v>CD CRUZ CELIA-FELIZ NAVIDAD</v>
          </cell>
          <cell r="C5969" t="str">
            <v>kom</v>
          </cell>
          <cell r="D5969">
            <v>54</v>
          </cell>
          <cell r="E5969">
            <v>72.900000000000006</v>
          </cell>
          <cell r="F5969">
            <v>0</v>
          </cell>
        </row>
        <row r="5970">
          <cell r="A5970" t="str">
            <v>906351</v>
          </cell>
          <cell r="B5970" t="str">
            <v>CD CRYSTAL HEALING</v>
          </cell>
          <cell r="C5970" t="str">
            <v>kom</v>
          </cell>
          <cell r="D5970">
            <v>36.5</v>
          </cell>
          <cell r="E5970">
            <v>49.27</v>
          </cell>
          <cell r="F5970">
            <v>0</v>
          </cell>
        </row>
        <row r="5971">
          <cell r="A5971" t="str">
            <v>889845</v>
          </cell>
          <cell r="B5971" t="str">
            <v>CD ČISTAČ 44774</v>
          </cell>
          <cell r="C5971" t="str">
            <v>kom</v>
          </cell>
          <cell r="D5971">
            <v>18.809999999999999</v>
          </cell>
          <cell r="E5971">
            <v>26.9</v>
          </cell>
          <cell r="F5971">
            <v>0</v>
          </cell>
        </row>
        <row r="5972">
          <cell r="A5972" t="str">
            <v>884620</v>
          </cell>
          <cell r="B5972" t="str">
            <v>CD ČISTAČ PRESS IT PLDCK</v>
          </cell>
          <cell r="C5972" t="str">
            <v>kom</v>
          </cell>
          <cell r="D5972">
            <v>17.600000000000001</v>
          </cell>
          <cell r="E5972">
            <v>25.77</v>
          </cell>
          <cell r="F5972">
            <v>5</v>
          </cell>
          <cell r="G5972">
            <v>39510</v>
          </cell>
          <cell r="H5972">
            <v>39393</v>
          </cell>
        </row>
        <row r="5973">
          <cell r="A5973" t="str">
            <v>802164</v>
          </cell>
          <cell r="B5973" t="str">
            <v>CD DA VINCI-THE CODE OF LIFE 2CD</v>
          </cell>
          <cell r="C5973" t="str">
            <v>kom</v>
          </cell>
          <cell r="D5973">
            <v>20.5</v>
          </cell>
          <cell r="E5973">
            <v>27.68</v>
          </cell>
          <cell r="F5973">
            <v>0</v>
          </cell>
        </row>
        <row r="5974">
          <cell r="A5974" t="str">
            <v>906333</v>
          </cell>
          <cell r="B5974" t="str">
            <v>CD DAS GROSSE NEUJAHRSKONZERT</v>
          </cell>
          <cell r="C5974" t="str">
            <v>kom</v>
          </cell>
          <cell r="D5974">
            <v>23.5</v>
          </cell>
          <cell r="E5974">
            <v>31.73</v>
          </cell>
          <cell r="F5974">
            <v>0</v>
          </cell>
        </row>
        <row r="5975">
          <cell r="A5975" t="str">
            <v>807756</v>
          </cell>
          <cell r="B5975" t="str">
            <v>CD DJEČJA PRIČA AKCIJA 04</v>
          </cell>
          <cell r="C5975" t="str">
            <v>kom</v>
          </cell>
          <cell r="D5975">
            <v>25</v>
          </cell>
          <cell r="E5975">
            <v>33.75</v>
          </cell>
          <cell r="F5975">
            <v>0</v>
          </cell>
        </row>
        <row r="5976">
          <cell r="A5976" t="str">
            <v>844967</v>
          </cell>
          <cell r="B5976" t="str">
            <v>CD DOMINGO PLACIDO-ARIAS</v>
          </cell>
          <cell r="C5976" t="str">
            <v>kom</v>
          </cell>
          <cell r="D5976">
            <v>20.5</v>
          </cell>
          <cell r="E5976">
            <v>27.68</v>
          </cell>
          <cell r="F5976">
            <v>0</v>
          </cell>
        </row>
        <row r="5977">
          <cell r="A5977" t="str">
            <v>906176</v>
          </cell>
          <cell r="B5977" t="str">
            <v>CD DRAGOJEVIĆ OLIVER-JEDINA</v>
          </cell>
          <cell r="C5977" t="str">
            <v>kom</v>
          </cell>
          <cell r="D5977">
            <v>74</v>
          </cell>
          <cell r="E5977">
            <v>99.9</v>
          </cell>
          <cell r="F5977">
            <v>0</v>
          </cell>
        </row>
        <row r="5978">
          <cell r="A5978" t="str">
            <v>882065</v>
          </cell>
          <cell r="B5978" t="str">
            <v>CD DVD COMBO PLEXTOR 20/10/40</v>
          </cell>
          <cell r="C5978" t="str">
            <v>kom</v>
          </cell>
          <cell r="D5978">
            <v>1096</v>
          </cell>
          <cell r="E5978">
            <v>1261</v>
          </cell>
          <cell r="F5978">
            <v>0</v>
          </cell>
        </row>
        <row r="5979">
          <cell r="A5979" t="str">
            <v>844088</v>
          </cell>
          <cell r="B5979" t="str">
            <v>CD DVORAK-CARNEVAL OVERTURE OP.92</v>
          </cell>
          <cell r="C5979" t="str">
            <v>kom</v>
          </cell>
          <cell r="D5979">
            <v>20.5</v>
          </cell>
          <cell r="E5979">
            <v>27.68</v>
          </cell>
          <cell r="F5979">
            <v>0</v>
          </cell>
        </row>
        <row r="5980">
          <cell r="A5980" t="str">
            <v>906067</v>
          </cell>
          <cell r="B5980" t="str">
            <v>CD DYLAN BOB-BLOWIN IN THE WIND</v>
          </cell>
          <cell r="C5980" t="str">
            <v>kom</v>
          </cell>
          <cell r="D5980">
            <v>54</v>
          </cell>
          <cell r="E5980">
            <v>72.900000000000006</v>
          </cell>
          <cell r="F5980">
            <v>0</v>
          </cell>
        </row>
        <row r="5981">
          <cell r="A5981" t="str">
            <v>906152</v>
          </cell>
          <cell r="B5981" t="str">
            <v>CD EL NINO-KAD ČUJEŠ TRUBU</v>
          </cell>
          <cell r="C5981" t="str">
            <v>kom</v>
          </cell>
          <cell r="D5981">
            <v>50</v>
          </cell>
          <cell r="E5981">
            <v>67.5</v>
          </cell>
          <cell r="F5981">
            <v>0</v>
          </cell>
        </row>
        <row r="5982">
          <cell r="A5982" t="str">
            <v>844639</v>
          </cell>
          <cell r="B5982" t="str">
            <v>CD ELGAR-POMP&amp;CIRCUMSTANCE MARCH 1</v>
          </cell>
          <cell r="C5982" t="str">
            <v>kom</v>
          </cell>
          <cell r="D5982">
            <v>23.5</v>
          </cell>
          <cell r="E5982">
            <v>31.72</v>
          </cell>
          <cell r="F5982">
            <v>0</v>
          </cell>
        </row>
        <row r="5983">
          <cell r="A5983" t="str">
            <v>906249</v>
          </cell>
          <cell r="B5983" t="str">
            <v>CD ELLINGTON DUKE-PERDID MOOD INDICO</v>
          </cell>
          <cell r="C5983" t="str">
            <v>kom</v>
          </cell>
          <cell r="D5983">
            <v>54</v>
          </cell>
          <cell r="E5983">
            <v>72.900000000000006</v>
          </cell>
          <cell r="F5983">
            <v>0</v>
          </cell>
        </row>
        <row r="5984">
          <cell r="A5984" t="str">
            <v>807553</v>
          </cell>
          <cell r="B5984" t="str">
            <v>CD E-RJEČNIK VERZIJA 17</v>
          </cell>
          <cell r="C5984" t="str">
            <v>kom</v>
          </cell>
          <cell r="D5984">
            <v>105</v>
          </cell>
          <cell r="E5984">
            <v>150</v>
          </cell>
          <cell r="F5984">
            <v>0</v>
          </cell>
        </row>
        <row r="5985">
          <cell r="A5985" t="str">
            <v>802203</v>
          </cell>
          <cell r="B5985" t="str">
            <v>CD FROHLICHE WEINNACHEN 1</v>
          </cell>
          <cell r="C5985" t="str">
            <v>kom</v>
          </cell>
          <cell r="D5985">
            <v>23.5</v>
          </cell>
          <cell r="E5985">
            <v>31.73</v>
          </cell>
          <cell r="F5985">
            <v>0</v>
          </cell>
        </row>
        <row r="5986">
          <cell r="A5986" t="str">
            <v>906307</v>
          </cell>
          <cell r="B5986" t="str">
            <v>CD GOODMAN BENNY 2 CD SELECTION OF</v>
          </cell>
          <cell r="C5986" t="str">
            <v>kom</v>
          </cell>
          <cell r="D5986">
            <v>47</v>
          </cell>
          <cell r="E5986">
            <v>63.45</v>
          </cell>
          <cell r="F5986">
            <v>0</v>
          </cell>
        </row>
        <row r="5987">
          <cell r="A5987" t="str">
            <v>906248</v>
          </cell>
          <cell r="B5987" t="str">
            <v>CD GOODMAN BENNY-GREATEST HITS</v>
          </cell>
          <cell r="C5987" t="str">
            <v>kom</v>
          </cell>
          <cell r="D5987">
            <v>23.5</v>
          </cell>
          <cell r="E5987">
            <v>31.72</v>
          </cell>
          <cell r="F5987">
            <v>0</v>
          </cell>
        </row>
        <row r="5988">
          <cell r="A5988" t="str">
            <v>844067</v>
          </cell>
          <cell r="B5988" t="str">
            <v>CD GORDON DEXTER 100 ANOS</v>
          </cell>
          <cell r="C5988" t="str">
            <v>kom</v>
          </cell>
          <cell r="D5988">
            <v>30</v>
          </cell>
          <cell r="E5988">
            <v>40.5</v>
          </cell>
          <cell r="F5988">
            <v>0</v>
          </cell>
        </row>
        <row r="5989">
          <cell r="A5989" t="str">
            <v>906324</v>
          </cell>
          <cell r="B5989" t="str">
            <v>CD GRDOVIĆ MLADEN-20 HITOVA</v>
          </cell>
          <cell r="C5989" t="str">
            <v>kom</v>
          </cell>
          <cell r="D5989">
            <v>65</v>
          </cell>
          <cell r="E5989">
            <v>87.75</v>
          </cell>
          <cell r="F5989">
            <v>0</v>
          </cell>
        </row>
        <row r="5990">
          <cell r="A5990" t="str">
            <v>906314</v>
          </cell>
          <cell r="B5990" t="str">
            <v>CD GUSARICA</v>
          </cell>
          <cell r="C5990" t="str">
            <v>kom</v>
          </cell>
          <cell r="D5990">
            <v>62</v>
          </cell>
          <cell r="E5990">
            <v>83.7</v>
          </cell>
          <cell r="F5990">
            <v>0</v>
          </cell>
        </row>
        <row r="5991">
          <cell r="A5991" t="str">
            <v>906104</v>
          </cell>
          <cell r="B5991" t="str">
            <v>CD HANDEL-CONCERTO GROSSO OP 3</v>
          </cell>
          <cell r="C5991" t="str">
            <v>kom</v>
          </cell>
          <cell r="D5991">
            <v>23.5</v>
          </cell>
          <cell r="E5991">
            <v>31.72</v>
          </cell>
          <cell r="F5991">
            <v>0</v>
          </cell>
        </row>
        <row r="5992">
          <cell r="A5992" t="str">
            <v>843980</v>
          </cell>
          <cell r="B5992" t="str">
            <v>CD HANDEL-MUSIC FOR THE ROYAL FIREW.</v>
          </cell>
          <cell r="C5992" t="str">
            <v>kom</v>
          </cell>
          <cell r="D5992">
            <v>20.5</v>
          </cell>
          <cell r="E5992">
            <v>27.68</v>
          </cell>
          <cell r="F5992">
            <v>0</v>
          </cell>
        </row>
        <row r="5993">
          <cell r="A5993" t="str">
            <v>906103</v>
          </cell>
          <cell r="B5993" t="str">
            <v>CD HAYDN-SYMPHONY NO.104 IN D MINOR</v>
          </cell>
          <cell r="C5993" t="str">
            <v>kom</v>
          </cell>
          <cell r="D5993">
            <v>20.5</v>
          </cell>
          <cell r="E5993">
            <v>27.68</v>
          </cell>
          <cell r="F5993">
            <v>0</v>
          </cell>
        </row>
        <row r="5994">
          <cell r="A5994" t="str">
            <v>906376</v>
          </cell>
          <cell r="B5994" t="str">
            <v>CD HENDRIX JIMI-SUNSHINE OF LOVE</v>
          </cell>
          <cell r="C5994" t="str">
            <v>kom</v>
          </cell>
          <cell r="D5994">
            <v>23.5</v>
          </cell>
          <cell r="E5994">
            <v>31.72</v>
          </cell>
          <cell r="F5994">
            <v>0</v>
          </cell>
        </row>
        <row r="5995">
          <cell r="A5995" t="str">
            <v>906344</v>
          </cell>
          <cell r="B5995" t="str">
            <v>CD HERMAN WOODY-WOODCHOPER'S BALL</v>
          </cell>
          <cell r="C5995" t="str">
            <v>kom</v>
          </cell>
          <cell r="D5995">
            <v>30</v>
          </cell>
          <cell r="E5995">
            <v>40.5</v>
          </cell>
          <cell r="F5995">
            <v>0</v>
          </cell>
        </row>
        <row r="5996">
          <cell r="A5996" t="str">
            <v>848063</v>
          </cell>
          <cell r="B5996" t="str">
            <v>CD HOLST-THE PLANET MARS,VENUS,MERCU</v>
          </cell>
          <cell r="C5996" t="str">
            <v>kom</v>
          </cell>
          <cell r="D5996">
            <v>20.5</v>
          </cell>
          <cell r="E5996">
            <v>27.68</v>
          </cell>
          <cell r="F5996">
            <v>0</v>
          </cell>
        </row>
        <row r="5997">
          <cell r="A5997" t="str">
            <v>906069</v>
          </cell>
          <cell r="B5997" t="str">
            <v>CD ISLAMOVIĆ A.-ISTOK,ZAPAD,SJEV.JUG</v>
          </cell>
          <cell r="C5997" t="str">
            <v>kom</v>
          </cell>
          <cell r="D5997">
            <v>50</v>
          </cell>
          <cell r="E5997">
            <v>67.5</v>
          </cell>
          <cell r="F5997">
            <v>0</v>
          </cell>
        </row>
        <row r="5998">
          <cell r="A5998" t="str">
            <v>844276</v>
          </cell>
          <cell r="B5998" t="str">
            <v>CD JARRE JEAN MICHAEL-HITS OF BY EQU</v>
          </cell>
          <cell r="C5998" t="str">
            <v>kom</v>
          </cell>
          <cell r="D5998">
            <v>20.5</v>
          </cell>
          <cell r="E5998">
            <v>27.68</v>
          </cell>
          <cell r="F5998">
            <v>0</v>
          </cell>
        </row>
        <row r="5999">
          <cell r="A5999" t="str">
            <v>906074</v>
          </cell>
          <cell r="B5999" t="str">
            <v>CD JONES TOM-DUETS</v>
          </cell>
          <cell r="C5999" t="str">
            <v>kom</v>
          </cell>
          <cell r="D5999">
            <v>23.5</v>
          </cell>
          <cell r="E5999">
            <v>31.72</v>
          </cell>
          <cell r="F5999">
            <v>0</v>
          </cell>
        </row>
        <row r="6000">
          <cell r="A6000" t="str">
            <v>906313</v>
          </cell>
          <cell r="B6000" t="str">
            <v>CD KA BI LIPOST TVOJA</v>
          </cell>
          <cell r="C6000" t="str">
            <v>kom</v>
          </cell>
          <cell r="D6000">
            <v>62</v>
          </cell>
          <cell r="E6000">
            <v>83.7</v>
          </cell>
          <cell r="F6000">
            <v>0</v>
          </cell>
        </row>
        <row r="6001">
          <cell r="A6001" t="str">
            <v>839180</v>
          </cell>
          <cell r="B6001" t="str">
            <v>CD KADA JE ROCK BIO MLAD</v>
          </cell>
          <cell r="C6001" t="str">
            <v>kom</v>
          </cell>
          <cell r="D6001">
            <v>183.69</v>
          </cell>
          <cell r="E6001">
            <v>204.1</v>
          </cell>
          <cell r="F6001">
            <v>0</v>
          </cell>
        </row>
        <row r="6002">
          <cell r="A6002" t="str">
            <v>801724</v>
          </cell>
          <cell r="B6002" t="str">
            <v>CD KIKA SE IGRA</v>
          </cell>
          <cell r="C6002" t="str">
            <v>kom</v>
          </cell>
          <cell r="D6002">
            <v>44.25</v>
          </cell>
          <cell r="E6002">
            <v>59</v>
          </cell>
          <cell r="F6002">
            <v>0</v>
          </cell>
        </row>
        <row r="6003">
          <cell r="A6003" t="str">
            <v>801718</v>
          </cell>
          <cell r="B6003" t="str">
            <v>CD KIKO SE IGRA</v>
          </cell>
          <cell r="C6003" t="str">
            <v>kom</v>
          </cell>
          <cell r="D6003">
            <v>44.25</v>
          </cell>
          <cell r="E6003">
            <v>59</v>
          </cell>
          <cell r="F6003">
            <v>0</v>
          </cell>
        </row>
        <row r="6004">
          <cell r="A6004" t="str">
            <v>906308</v>
          </cell>
          <cell r="B6004" t="str">
            <v>CD KISSES ADRIATIC 1</v>
          </cell>
          <cell r="C6004" t="str">
            <v>kom</v>
          </cell>
          <cell r="D6004">
            <v>62</v>
          </cell>
          <cell r="E6004">
            <v>83.7</v>
          </cell>
          <cell r="F6004">
            <v>0</v>
          </cell>
        </row>
        <row r="6005">
          <cell r="A6005" t="str">
            <v>906309</v>
          </cell>
          <cell r="B6005" t="str">
            <v>CD KISSES DALMATIA 3</v>
          </cell>
          <cell r="C6005" t="str">
            <v>kom</v>
          </cell>
          <cell r="D6005">
            <v>62</v>
          </cell>
          <cell r="E6005">
            <v>83.7</v>
          </cell>
          <cell r="F6005">
            <v>0</v>
          </cell>
        </row>
        <row r="6006">
          <cell r="A6006" t="str">
            <v>849395</v>
          </cell>
          <cell r="B6006" t="str">
            <v>CD KOMP.2CD-THE BIG BAND COLLECTION</v>
          </cell>
          <cell r="C6006" t="str">
            <v>kom</v>
          </cell>
          <cell r="D6006">
            <v>60</v>
          </cell>
          <cell r="E6006">
            <v>81</v>
          </cell>
          <cell r="F6006">
            <v>0</v>
          </cell>
        </row>
        <row r="6007">
          <cell r="A6007" t="str">
            <v>906306</v>
          </cell>
          <cell r="B6007" t="str">
            <v>CD KOMP.3 CD ZAMFIR GEORGE-MOST BEAU</v>
          </cell>
          <cell r="C6007" t="str">
            <v>kom</v>
          </cell>
          <cell r="D6007">
            <v>70.5</v>
          </cell>
          <cell r="E6007">
            <v>95.17</v>
          </cell>
          <cell r="F6007">
            <v>0</v>
          </cell>
        </row>
        <row r="6008">
          <cell r="A6008" t="str">
            <v>906111</v>
          </cell>
          <cell r="B6008" t="str">
            <v>CD KOMP.JAZZ FOR DINNER</v>
          </cell>
          <cell r="C6008" t="str">
            <v>kom</v>
          </cell>
          <cell r="D6008">
            <v>30</v>
          </cell>
          <cell r="E6008">
            <v>40.5</v>
          </cell>
          <cell r="F6008">
            <v>0</v>
          </cell>
        </row>
        <row r="6009">
          <cell r="A6009" t="str">
            <v>906242</v>
          </cell>
          <cell r="B6009" t="str">
            <v>CD KOMP:100% CHRISTMAS CRACKERS</v>
          </cell>
          <cell r="C6009" t="str">
            <v>kom</v>
          </cell>
          <cell r="D6009">
            <v>82</v>
          </cell>
          <cell r="E6009">
            <v>110.7</v>
          </cell>
          <cell r="F6009">
            <v>0</v>
          </cell>
        </row>
        <row r="6010">
          <cell r="A6010" t="str">
            <v>845480</v>
          </cell>
          <cell r="B6010" t="str">
            <v>CD KOMP:100% CHRISTMAS VOL.2</v>
          </cell>
          <cell r="C6010" t="str">
            <v>kom</v>
          </cell>
          <cell r="D6010">
            <v>54</v>
          </cell>
          <cell r="E6010">
            <v>72.900000000000006</v>
          </cell>
          <cell r="F6010">
            <v>0</v>
          </cell>
        </row>
        <row r="6011">
          <cell r="A6011" t="str">
            <v>906303</v>
          </cell>
          <cell r="B6011" t="str">
            <v>CD KOMP:20-CD LOVELY DAYS</v>
          </cell>
          <cell r="C6011" t="str">
            <v>kom</v>
          </cell>
          <cell r="D6011">
            <v>75</v>
          </cell>
          <cell r="E6011">
            <v>101.25</v>
          </cell>
          <cell r="F6011">
            <v>0</v>
          </cell>
        </row>
        <row r="6012">
          <cell r="A6012" t="str">
            <v>845771</v>
          </cell>
          <cell r="B6012" t="str">
            <v>CD KOMP:40 CD CLASSICAL SPECTACULAR</v>
          </cell>
          <cell r="C6012" t="str">
            <v>kom</v>
          </cell>
          <cell r="D6012">
            <v>240</v>
          </cell>
          <cell r="E6012">
            <v>324.02</v>
          </cell>
          <cell r="F6012">
            <v>0</v>
          </cell>
        </row>
        <row r="6013">
          <cell r="A6013" t="str">
            <v>906247</v>
          </cell>
          <cell r="B6013" t="str">
            <v>CD KOMP:5 CD JAZZ MASTERS</v>
          </cell>
          <cell r="C6013" t="str">
            <v>kom</v>
          </cell>
          <cell r="D6013">
            <v>140</v>
          </cell>
          <cell r="E6013">
            <v>189</v>
          </cell>
          <cell r="F6013">
            <v>0</v>
          </cell>
        </row>
        <row r="6014">
          <cell r="A6014" t="str">
            <v>848053</v>
          </cell>
          <cell r="B6014" t="str">
            <v>CD KOMP:6-CD-JAZZ LEGENDS</v>
          </cell>
          <cell r="C6014" t="str">
            <v>kom</v>
          </cell>
          <cell r="D6014">
            <v>110</v>
          </cell>
          <cell r="E6014">
            <v>148.5</v>
          </cell>
          <cell r="F6014">
            <v>0</v>
          </cell>
        </row>
        <row r="6015">
          <cell r="A6015" t="str">
            <v>848054</v>
          </cell>
          <cell r="B6015" t="str">
            <v>CD KOMP:6-CD-SPECTACULAR CLASSICS</v>
          </cell>
          <cell r="C6015" t="str">
            <v>kom</v>
          </cell>
          <cell r="D6015">
            <v>110</v>
          </cell>
          <cell r="E6015">
            <v>148.5</v>
          </cell>
          <cell r="F6015">
            <v>0</v>
          </cell>
        </row>
        <row r="6016">
          <cell r="A6016" t="str">
            <v>846222</v>
          </cell>
          <cell r="B6016" t="str">
            <v>CD KOMP:BALLET CLASSIC</v>
          </cell>
          <cell r="C6016" t="str">
            <v>kom</v>
          </cell>
          <cell r="D6016">
            <v>20.5</v>
          </cell>
          <cell r="E6016">
            <v>27.68</v>
          </cell>
          <cell r="F6016">
            <v>0</v>
          </cell>
        </row>
        <row r="6017">
          <cell r="A6017" t="str">
            <v>802169</v>
          </cell>
          <cell r="B6017" t="str">
            <v>CD KOMP:CHRISTMAS IN THE CARIBBEAN</v>
          </cell>
          <cell r="C6017" t="str">
            <v>kom</v>
          </cell>
          <cell r="D6017">
            <v>23.5</v>
          </cell>
          <cell r="E6017">
            <v>31.73</v>
          </cell>
          <cell r="F6017">
            <v>0</v>
          </cell>
        </row>
        <row r="6018">
          <cell r="A6018" t="str">
            <v>802170</v>
          </cell>
          <cell r="B6018" t="str">
            <v>CD KOMP:CROONERS AT CHRISTMAS</v>
          </cell>
          <cell r="C6018" t="str">
            <v>kom</v>
          </cell>
          <cell r="D6018">
            <v>23.5</v>
          </cell>
          <cell r="E6018">
            <v>31.73</v>
          </cell>
          <cell r="F6018">
            <v>0</v>
          </cell>
        </row>
        <row r="6019">
          <cell r="A6019" t="str">
            <v>909748</v>
          </cell>
          <cell r="B6019" t="str">
            <v>CD KOMP:HAPPY HOLIDAYS/MERRY CHRIST.</v>
          </cell>
          <cell r="C6019" t="str">
            <v>kom</v>
          </cell>
          <cell r="D6019">
            <v>23.5</v>
          </cell>
          <cell r="E6019">
            <v>31.72</v>
          </cell>
          <cell r="F6019">
            <v>0</v>
          </cell>
        </row>
        <row r="6020">
          <cell r="A6020" t="str">
            <v>802184</v>
          </cell>
          <cell r="B6020" t="str">
            <v>CD KOMP:IT'S CHRISTMAS</v>
          </cell>
          <cell r="C6020" t="str">
            <v>kom</v>
          </cell>
          <cell r="D6020">
            <v>20.5</v>
          </cell>
          <cell r="E6020">
            <v>27.68</v>
          </cell>
          <cell r="F6020">
            <v>0</v>
          </cell>
        </row>
        <row r="6021">
          <cell r="A6021" t="str">
            <v>906374</v>
          </cell>
          <cell r="B6021" t="str">
            <v>CD KOMP:PANPIPES FOR LOVERS</v>
          </cell>
          <cell r="C6021" t="str">
            <v>kom</v>
          </cell>
          <cell r="D6021">
            <v>23.5</v>
          </cell>
          <cell r="E6021">
            <v>31.72</v>
          </cell>
          <cell r="F6021">
            <v>0</v>
          </cell>
        </row>
        <row r="6022">
          <cell r="A6022" t="str">
            <v>843985</v>
          </cell>
          <cell r="B6022" t="str">
            <v>CD KOMP:PIANO MASTERWORKS-CHOPIN,SCH</v>
          </cell>
          <cell r="C6022" t="str">
            <v>kom</v>
          </cell>
          <cell r="D6022">
            <v>30</v>
          </cell>
          <cell r="E6022">
            <v>40.5</v>
          </cell>
          <cell r="F6022">
            <v>0</v>
          </cell>
        </row>
        <row r="6023">
          <cell r="A6023" t="str">
            <v>906235</v>
          </cell>
          <cell r="B6023" t="str">
            <v>CD KOMP:PJESME LJUBAVNE NO.1</v>
          </cell>
          <cell r="C6023" t="str">
            <v>kom</v>
          </cell>
          <cell r="D6023">
            <v>30</v>
          </cell>
          <cell r="E6023">
            <v>40.5</v>
          </cell>
          <cell r="F6023">
            <v>0</v>
          </cell>
        </row>
        <row r="6024">
          <cell r="A6024" t="str">
            <v>906236</v>
          </cell>
          <cell r="B6024" t="str">
            <v>CD KOMP:PJESME LJUBAVNE NO.2</v>
          </cell>
          <cell r="C6024" t="str">
            <v>kom</v>
          </cell>
          <cell r="D6024">
            <v>30</v>
          </cell>
          <cell r="E6024">
            <v>40.5</v>
          </cell>
          <cell r="F6024">
            <v>0</v>
          </cell>
        </row>
        <row r="6025">
          <cell r="A6025" t="str">
            <v>906239</v>
          </cell>
          <cell r="B6025" t="str">
            <v>CD KOMP:PJESMOM DO SRCA</v>
          </cell>
          <cell r="C6025" t="str">
            <v>kom</v>
          </cell>
          <cell r="D6025">
            <v>50</v>
          </cell>
          <cell r="E6025">
            <v>67.5</v>
          </cell>
          <cell r="F6025">
            <v>0</v>
          </cell>
        </row>
        <row r="6026">
          <cell r="A6026" t="str">
            <v>802185</v>
          </cell>
          <cell r="B6026" t="str">
            <v>CD KOMP:POWER PARTY CD-1/BEE GEES</v>
          </cell>
          <cell r="C6026" t="str">
            <v>kom</v>
          </cell>
          <cell r="D6026">
            <v>20.5</v>
          </cell>
          <cell r="E6026">
            <v>27.68</v>
          </cell>
          <cell r="F6026">
            <v>0</v>
          </cell>
        </row>
        <row r="6027">
          <cell r="A6027" t="str">
            <v>802186</v>
          </cell>
          <cell r="B6027" t="str">
            <v>CD KOMP:POWER PARTY CD-2/S.TWAIN/</v>
          </cell>
          <cell r="C6027" t="str">
            <v>kom</v>
          </cell>
          <cell r="D6027">
            <v>20.5</v>
          </cell>
          <cell r="E6027">
            <v>27.68</v>
          </cell>
          <cell r="F6027">
            <v>0</v>
          </cell>
        </row>
        <row r="6028">
          <cell r="A6028" t="str">
            <v>906373</v>
          </cell>
          <cell r="B6028" t="str">
            <v>CD KOMP:ROCK'N'ROLL PARTY-MEGAMIX</v>
          </cell>
          <cell r="C6028" t="str">
            <v>kom</v>
          </cell>
          <cell r="D6028">
            <v>23.5</v>
          </cell>
          <cell r="E6028">
            <v>31.72</v>
          </cell>
          <cell r="F6028">
            <v>0</v>
          </cell>
        </row>
        <row r="6029">
          <cell r="A6029" t="str">
            <v>801987</v>
          </cell>
          <cell r="B6029" t="str">
            <v>CD KOMP:SMOOTH CLASSICS-STRAUSS</v>
          </cell>
          <cell r="C6029" t="str">
            <v>kom</v>
          </cell>
          <cell r="D6029">
            <v>23.5</v>
          </cell>
          <cell r="E6029">
            <v>31.73</v>
          </cell>
          <cell r="F6029">
            <v>0</v>
          </cell>
        </row>
        <row r="6030">
          <cell r="A6030" t="str">
            <v>906208</v>
          </cell>
          <cell r="B6030" t="str">
            <v>CD KOMP:THE CHRISTMAS ALB.</v>
          </cell>
          <cell r="C6030" t="str">
            <v>kom</v>
          </cell>
          <cell r="D6030">
            <v>20.5</v>
          </cell>
          <cell r="E6030">
            <v>27.68</v>
          </cell>
          <cell r="F6030">
            <v>0</v>
          </cell>
        </row>
        <row r="6031">
          <cell r="A6031" t="str">
            <v>844128</v>
          </cell>
          <cell r="B6031" t="str">
            <v>CD KOMP:THE SPIRIT OF GOSPEL</v>
          </cell>
          <cell r="C6031" t="str">
            <v>kom</v>
          </cell>
          <cell r="D6031">
            <v>20.5</v>
          </cell>
          <cell r="E6031">
            <v>27.68</v>
          </cell>
          <cell r="F6031">
            <v>0</v>
          </cell>
        </row>
        <row r="6032">
          <cell r="A6032" t="str">
            <v>906321</v>
          </cell>
          <cell r="B6032" t="str">
            <v>CD KOVAČ MIŠO NAJVEĆI HITOVI 2</v>
          </cell>
          <cell r="C6032" t="str">
            <v>kom</v>
          </cell>
          <cell r="D6032">
            <v>55</v>
          </cell>
          <cell r="E6032">
            <v>74.25</v>
          </cell>
          <cell r="F6032">
            <v>0</v>
          </cell>
        </row>
        <row r="6033">
          <cell r="A6033" t="str">
            <v>906178</v>
          </cell>
          <cell r="B6033" t="str">
            <v>CD KOVAČ MIŠO-NAJVEĆI HITOVI</v>
          </cell>
          <cell r="C6033" t="str">
            <v>kom</v>
          </cell>
          <cell r="D6033">
            <v>55</v>
          </cell>
          <cell r="E6033">
            <v>74.25</v>
          </cell>
          <cell r="F6033">
            <v>0</v>
          </cell>
        </row>
        <row r="6034">
          <cell r="A6034" t="str">
            <v>885398</v>
          </cell>
          <cell r="B6034" t="str">
            <v>CD KUT.SLIMCASE COLOR 1/25 VERBATIM</v>
          </cell>
          <cell r="C6034" t="str">
            <v>kut</v>
          </cell>
          <cell r="D6034">
            <v>24.75</v>
          </cell>
          <cell r="E6034">
            <v>31.46</v>
          </cell>
          <cell r="F6034">
            <v>2</v>
          </cell>
          <cell r="G6034">
            <v>39525</v>
          </cell>
          <cell r="H6034">
            <v>39412</v>
          </cell>
        </row>
        <row r="6035">
          <cell r="A6035" t="str">
            <v>844051</v>
          </cell>
          <cell r="B6035" t="str">
            <v>CD LADO-IZ HRV.NAROD.GLAZB.RIZNICE</v>
          </cell>
          <cell r="C6035" t="str">
            <v>kom</v>
          </cell>
          <cell r="D6035">
            <v>30</v>
          </cell>
          <cell r="E6035">
            <v>40.5</v>
          </cell>
          <cell r="F6035">
            <v>0</v>
          </cell>
        </row>
        <row r="6036">
          <cell r="A6036" t="str">
            <v>899810</v>
          </cell>
          <cell r="B6036" t="str">
            <v>CD LENS CLEANER</v>
          </cell>
          <cell r="C6036" t="str">
            <v>kom</v>
          </cell>
          <cell r="D6036">
            <v>23.5</v>
          </cell>
          <cell r="E6036">
            <v>34</v>
          </cell>
          <cell r="F6036">
            <v>0</v>
          </cell>
        </row>
        <row r="6037">
          <cell r="A6037" t="str">
            <v>906177</v>
          </cell>
          <cell r="B6037" t="str">
            <v>CD LISZT-SYMPHONIC POEMS</v>
          </cell>
          <cell r="C6037" t="str">
            <v>kom</v>
          </cell>
          <cell r="D6037">
            <v>23.5</v>
          </cell>
          <cell r="E6037">
            <v>31.72</v>
          </cell>
          <cell r="F6037">
            <v>0</v>
          </cell>
        </row>
        <row r="6038">
          <cell r="A6038" t="str">
            <v>906106</v>
          </cell>
          <cell r="B6038" t="str">
            <v>CD MAHLER-SYMPHONY NO.5 IN C SHARP M</v>
          </cell>
          <cell r="C6038" t="str">
            <v>kom</v>
          </cell>
          <cell r="D6038">
            <v>23.5</v>
          </cell>
          <cell r="E6038">
            <v>31.72</v>
          </cell>
          <cell r="F6038">
            <v>0</v>
          </cell>
        </row>
        <row r="6039">
          <cell r="A6039" t="str">
            <v>906041</v>
          </cell>
          <cell r="B6039" t="str">
            <v>CD MANTRA</v>
          </cell>
          <cell r="C6039" t="str">
            <v>kom</v>
          </cell>
          <cell r="D6039">
            <v>36.5</v>
          </cell>
          <cell r="E6039">
            <v>49.27</v>
          </cell>
          <cell r="F6039">
            <v>0</v>
          </cell>
        </row>
        <row r="6040">
          <cell r="A6040" t="str">
            <v>802168</v>
          </cell>
          <cell r="B6040" t="str">
            <v>CD MARIA CALLAS</v>
          </cell>
          <cell r="C6040" t="str">
            <v>kom</v>
          </cell>
          <cell r="D6040">
            <v>20.5</v>
          </cell>
          <cell r="E6040">
            <v>27.68</v>
          </cell>
          <cell r="F6040">
            <v>0</v>
          </cell>
        </row>
        <row r="6041">
          <cell r="A6041" t="str">
            <v>906158</v>
          </cell>
          <cell r="B6041" t="str">
            <v>CD MARTINA FILJAK-LUDWIG VAN BEETHOV</v>
          </cell>
          <cell r="C6041" t="str">
            <v>kom</v>
          </cell>
          <cell r="D6041">
            <v>65</v>
          </cell>
          <cell r="E6041">
            <v>87.75</v>
          </cell>
          <cell r="F6041">
            <v>0</v>
          </cell>
        </row>
        <row r="6042">
          <cell r="A6042" t="str">
            <v>872676</v>
          </cell>
          <cell r="B6042" t="str">
            <v>CD MEDIJ</v>
          </cell>
          <cell r="C6042" t="str">
            <v>kom</v>
          </cell>
          <cell r="D6042">
            <v>4.5</v>
          </cell>
          <cell r="E6042">
            <v>4.75</v>
          </cell>
          <cell r="F6042">
            <v>0</v>
          </cell>
        </row>
        <row r="6043">
          <cell r="A6043" t="str">
            <v>906114</v>
          </cell>
          <cell r="B6043" t="str">
            <v>CD MENDELSSOHN-OVERTURE THE HEBRID.</v>
          </cell>
          <cell r="C6043" t="str">
            <v>kom</v>
          </cell>
          <cell r="D6043">
            <v>20.5</v>
          </cell>
          <cell r="E6043">
            <v>27.68</v>
          </cell>
          <cell r="F6043">
            <v>0</v>
          </cell>
        </row>
        <row r="6044">
          <cell r="A6044" t="str">
            <v>906165</v>
          </cell>
          <cell r="B6044" t="str">
            <v>CD MENDELSSOHN-SYMPHONY NO.3 IN A MA</v>
          </cell>
          <cell r="C6044" t="str">
            <v>kom</v>
          </cell>
          <cell r="D6044">
            <v>23.5</v>
          </cell>
          <cell r="E6044">
            <v>31.72</v>
          </cell>
          <cell r="F6044">
            <v>0</v>
          </cell>
        </row>
        <row r="6045">
          <cell r="A6045" t="str">
            <v>842632</v>
          </cell>
          <cell r="B6045" t="str">
            <v>CD MERRY CHRISTMAS-BOŽ.PJESME NA ENG</v>
          </cell>
          <cell r="C6045" t="str">
            <v>kom</v>
          </cell>
          <cell r="D6045">
            <v>20.5</v>
          </cell>
          <cell r="E6045">
            <v>27.68</v>
          </cell>
          <cell r="F6045">
            <v>0</v>
          </cell>
        </row>
        <row r="6046">
          <cell r="A6046" t="str">
            <v>802163</v>
          </cell>
          <cell r="B6046" t="str">
            <v>CD MEXICO HITOVI-MAMA JUANITA...</v>
          </cell>
          <cell r="C6046" t="str">
            <v>kom</v>
          </cell>
          <cell r="D6046">
            <v>20.5</v>
          </cell>
          <cell r="E6046">
            <v>27.68</v>
          </cell>
          <cell r="F6046">
            <v>0</v>
          </cell>
        </row>
        <row r="6047">
          <cell r="A6047" t="str">
            <v>842638</v>
          </cell>
          <cell r="B6047" t="str">
            <v>CD MLADI ŠEST-SRET.BOŽ.SVIM LJUDIMA</v>
          </cell>
          <cell r="C6047" t="str">
            <v>kom</v>
          </cell>
          <cell r="D6047">
            <v>20.5</v>
          </cell>
          <cell r="E6047">
            <v>27.68</v>
          </cell>
          <cell r="F6047">
            <v>0</v>
          </cell>
        </row>
        <row r="6048">
          <cell r="A6048" t="str">
            <v>882916</v>
          </cell>
          <cell r="B6048" t="str">
            <v>CD MOBIL 16 5205</v>
          </cell>
          <cell r="C6048" t="str">
            <v>kom</v>
          </cell>
          <cell r="D6048">
            <v>48.944000000000003</v>
          </cell>
          <cell r="E6048">
            <v>69.92</v>
          </cell>
          <cell r="F6048">
            <v>0</v>
          </cell>
        </row>
        <row r="6049">
          <cell r="A6049" t="str">
            <v>906102</v>
          </cell>
          <cell r="B6049" t="str">
            <v>CD MONTSERRAT CABALLE-ARIAS 2</v>
          </cell>
          <cell r="C6049" t="str">
            <v>kom</v>
          </cell>
          <cell r="D6049">
            <v>47</v>
          </cell>
          <cell r="E6049">
            <v>63.45</v>
          </cell>
          <cell r="F6049">
            <v>0</v>
          </cell>
        </row>
        <row r="6050">
          <cell r="A6050" t="str">
            <v>843751</v>
          </cell>
          <cell r="B6050" t="str">
            <v>CD MOZART-CONCERTO FOR PIANO AND ORC</v>
          </cell>
          <cell r="C6050" t="str">
            <v>kom</v>
          </cell>
          <cell r="D6050">
            <v>20.5</v>
          </cell>
          <cell r="E6050">
            <v>27.68</v>
          </cell>
          <cell r="F6050">
            <v>0</v>
          </cell>
        </row>
        <row r="6051">
          <cell r="A6051" t="str">
            <v>843978</v>
          </cell>
          <cell r="B6051" t="str">
            <v>CD MOZART-SYMPHONY NO.38 IN D MAJOR</v>
          </cell>
          <cell r="C6051" t="str">
            <v>kom</v>
          </cell>
          <cell r="D6051">
            <v>20.5</v>
          </cell>
          <cell r="E6051">
            <v>27.68</v>
          </cell>
          <cell r="F6051">
            <v>0</v>
          </cell>
        </row>
        <row r="6052">
          <cell r="A6052" t="str">
            <v>906338</v>
          </cell>
          <cell r="B6052" t="str">
            <v>CD MOZART-SYMPHONY NO.38&amp;40</v>
          </cell>
          <cell r="C6052" t="str">
            <v>kom</v>
          </cell>
          <cell r="D6052">
            <v>30</v>
          </cell>
          <cell r="E6052">
            <v>40.5</v>
          </cell>
          <cell r="F6052">
            <v>0</v>
          </cell>
        </row>
        <row r="6053">
          <cell r="A6053" t="str">
            <v>906385</v>
          </cell>
          <cell r="B6053" t="str">
            <v>CD NAJLEPŠE ZAG.DOMAĆE POPEVKE</v>
          </cell>
          <cell r="C6053" t="str">
            <v>kom</v>
          </cell>
          <cell r="D6053">
            <v>40</v>
          </cell>
          <cell r="E6053">
            <v>54</v>
          </cell>
          <cell r="F6053">
            <v>0</v>
          </cell>
        </row>
        <row r="6054">
          <cell r="A6054" t="str">
            <v>802166</v>
          </cell>
          <cell r="B6054" t="str">
            <v>CD NAJLJEPŠE BOŽIĆNE PJESME</v>
          </cell>
          <cell r="C6054" t="str">
            <v>kom</v>
          </cell>
          <cell r="D6054">
            <v>20.5</v>
          </cell>
          <cell r="E6054">
            <v>27.68</v>
          </cell>
          <cell r="F6054">
            <v>0</v>
          </cell>
        </row>
        <row r="6055">
          <cell r="A6055" t="str">
            <v>842631</v>
          </cell>
          <cell r="B6055" t="str">
            <v>CD NAJLJEPŠE BOŽIĆNE PJESME NA HRV.</v>
          </cell>
          <cell r="C6055" t="str">
            <v>kom</v>
          </cell>
          <cell r="D6055">
            <v>20.5</v>
          </cell>
          <cell r="E6055">
            <v>27.68</v>
          </cell>
          <cell r="F6055">
            <v>0</v>
          </cell>
        </row>
        <row r="6056">
          <cell r="A6056" t="str">
            <v>802160</v>
          </cell>
          <cell r="B6056" t="str">
            <v>CD NAJPOZNATIJE TAMBURAŠKE PJESME</v>
          </cell>
          <cell r="C6056" t="str">
            <v>kom</v>
          </cell>
          <cell r="D6056">
            <v>20.5</v>
          </cell>
          <cell r="E6056">
            <v>27.68</v>
          </cell>
          <cell r="F6056">
            <v>0</v>
          </cell>
        </row>
        <row r="6057">
          <cell r="A6057" t="str">
            <v>812300</v>
          </cell>
          <cell r="B6057" t="str">
            <v>CD NIKOLIĆ-TRIBUTE TO R.CLAYDERMAN</v>
          </cell>
          <cell r="C6057" t="str">
            <v>kom</v>
          </cell>
          <cell r="D6057">
            <v>20.5</v>
          </cell>
          <cell r="E6057">
            <v>27.68</v>
          </cell>
          <cell r="F6057">
            <v>0</v>
          </cell>
        </row>
        <row r="6058">
          <cell r="A6058" t="str">
            <v>801874</v>
          </cell>
          <cell r="B6058" t="str">
            <v>CD NJEMAČKI INTERAKT.TEČAJ I.STUPANJ</v>
          </cell>
          <cell r="C6058" t="str">
            <v>kom</v>
          </cell>
          <cell r="D6058">
            <v>308</v>
          </cell>
          <cell r="E6058">
            <v>440</v>
          </cell>
          <cell r="F6058">
            <v>0</v>
          </cell>
        </row>
        <row r="6059">
          <cell r="A6059" t="str">
            <v>906055</v>
          </cell>
          <cell r="B6059" t="str">
            <v>CD ORFF-CARMINA BURANA</v>
          </cell>
          <cell r="C6059" t="str">
            <v>kom</v>
          </cell>
          <cell r="D6059">
            <v>20.5</v>
          </cell>
          <cell r="E6059">
            <v>27.68</v>
          </cell>
          <cell r="F6059">
            <v>0</v>
          </cell>
        </row>
        <row r="6060">
          <cell r="A6060" t="str">
            <v>885397</v>
          </cell>
          <cell r="B6060" t="str">
            <v>CD PAPIR.OMOT.1/50 VERBATIM V049992</v>
          </cell>
          <cell r="C6060" t="str">
            <v>kut</v>
          </cell>
          <cell r="D6060">
            <v>19.8</v>
          </cell>
          <cell r="E6060">
            <v>26.32</v>
          </cell>
          <cell r="F6060">
            <v>19</v>
          </cell>
          <cell r="G6060">
            <v>39519</v>
          </cell>
          <cell r="H6060">
            <v>39524</v>
          </cell>
        </row>
        <row r="6061">
          <cell r="A6061" t="str">
            <v>843974</v>
          </cell>
          <cell r="B6061" t="str">
            <v>CD PAVAROTTI LUCIANO-NESSUN DORMA&amp;CH</v>
          </cell>
          <cell r="C6061" t="str">
            <v>kom</v>
          </cell>
          <cell r="D6061">
            <v>30</v>
          </cell>
          <cell r="E6061">
            <v>40.5</v>
          </cell>
          <cell r="F6061">
            <v>0</v>
          </cell>
        </row>
        <row r="6062">
          <cell r="A6062" t="str">
            <v>906337</v>
          </cell>
          <cell r="B6062" t="str">
            <v>CD PAVAROTTI LUCIANO-ULTIMATE</v>
          </cell>
          <cell r="C6062" t="str">
            <v>kom</v>
          </cell>
          <cell r="D6062">
            <v>30</v>
          </cell>
          <cell r="E6062">
            <v>40.5</v>
          </cell>
          <cell r="F6062">
            <v>0</v>
          </cell>
        </row>
        <row r="6063">
          <cell r="A6063" t="str">
            <v>846935</v>
          </cell>
          <cell r="B6063" t="str">
            <v>CD PAVAROTTI-A GOLDEN VOICE</v>
          </cell>
          <cell r="C6063" t="str">
            <v>kom</v>
          </cell>
          <cell r="D6063">
            <v>30</v>
          </cell>
          <cell r="E6063">
            <v>40.49</v>
          </cell>
          <cell r="F6063">
            <v>0</v>
          </cell>
        </row>
        <row r="6064">
          <cell r="A6064" t="str">
            <v>844436</v>
          </cell>
          <cell r="B6064" t="str">
            <v>CD PAVAROTTI-LIVE</v>
          </cell>
          <cell r="C6064" t="str">
            <v>kom</v>
          </cell>
          <cell r="D6064">
            <v>30</v>
          </cell>
          <cell r="E6064">
            <v>40.5</v>
          </cell>
          <cell r="F6064">
            <v>0</v>
          </cell>
        </row>
        <row r="6065">
          <cell r="A6065" t="str">
            <v>844012</v>
          </cell>
          <cell r="B6065" t="str">
            <v>CD PAVAROTTI-SUPERGOLD</v>
          </cell>
          <cell r="C6065" t="str">
            <v>kom</v>
          </cell>
          <cell r="D6065">
            <v>23.5</v>
          </cell>
          <cell r="E6065">
            <v>31.73</v>
          </cell>
          <cell r="F6065">
            <v>0</v>
          </cell>
        </row>
        <row r="6066">
          <cell r="A6066" t="str">
            <v>906159</v>
          </cell>
          <cell r="B6066" t="str">
            <v>CD PC-ABSOLUTE TEROR</v>
          </cell>
          <cell r="C6066" t="str">
            <v>kom</v>
          </cell>
          <cell r="D6066">
            <v>36.5</v>
          </cell>
          <cell r="E6066">
            <v>49.27</v>
          </cell>
          <cell r="F6066">
            <v>0</v>
          </cell>
        </row>
        <row r="6067">
          <cell r="A6067" t="str">
            <v>844670</v>
          </cell>
          <cell r="B6067" t="str">
            <v>CD PEACE/RELAX-NOSTALGIA</v>
          </cell>
          <cell r="C6067" t="str">
            <v>kom</v>
          </cell>
          <cell r="D6067">
            <v>23.5</v>
          </cell>
          <cell r="E6067">
            <v>31.72</v>
          </cell>
          <cell r="F6067">
            <v>0</v>
          </cell>
        </row>
        <row r="6068">
          <cell r="A6068" t="str">
            <v>844956</v>
          </cell>
          <cell r="B6068" t="str">
            <v>CD PIAF EDITH-21 GREATEST</v>
          </cell>
          <cell r="C6068" t="str">
            <v>kom</v>
          </cell>
          <cell r="D6068">
            <v>20.5</v>
          </cell>
          <cell r="E6068">
            <v>27.68</v>
          </cell>
          <cell r="F6068">
            <v>0</v>
          </cell>
        </row>
        <row r="6069">
          <cell r="A6069" t="str">
            <v>807711</v>
          </cell>
          <cell r="B6069" t="str">
            <v>CD PIAF EDITH-L'ARCODEONISTE</v>
          </cell>
          <cell r="C6069" t="str">
            <v>kom</v>
          </cell>
          <cell r="D6069">
            <v>54</v>
          </cell>
          <cell r="E6069">
            <v>72.900000000000006</v>
          </cell>
          <cell r="F6069">
            <v>0</v>
          </cell>
        </row>
        <row r="6070">
          <cell r="A6070" t="str">
            <v>906304</v>
          </cell>
          <cell r="B6070" t="str">
            <v>CD PITOMAČA 2004</v>
          </cell>
          <cell r="C6070" t="str">
            <v>kom</v>
          </cell>
          <cell r="D6070">
            <v>62</v>
          </cell>
          <cell r="E6070">
            <v>83.7</v>
          </cell>
          <cell r="F6070">
            <v>0</v>
          </cell>
        </row>
        <row r="6071">
          <cell r="A6071" t="str">
            <v>906366</v>
          </cell>
          <cell r="B6071" t="str">
            <v>CD PITOMAČA 2005</v>
          </cell>
          <cell r="C6071" t="str">
            <v>kom</v>
          </cell>
          <cell r="D6071">
            <v>45</v>
          </cell>
          <cell r="E6071">
            <v>60.75</v>
          </cell>
          <cell r="F6071">
            <v>0</v>
          </cell>
        </row>
        <row r="6072">
          <cell r="A6072" t="str">
            <v>801028</v>
          </cell>
          <cell r="B6072" t="str">
            <v>CD PJESME IZ DJEČJIH PRIČA 1</v>
          </cell>
          <cell r="C6072" t="str">
            <v>kom</v>
          </cell>
          <cell r="D6072">
            <v>20.5</v>
          </cell>
          <cell r="E6072">
            <v>27.68</v>
          </cell>
          <cell r="F6072">
            <v>0</v>
          </cell>
        </row>
        <row r="6073">
          <cell r="A6073" t="str">
            <v>801029</v>
          </cell>
          <cell r="B6073" t="str">
            <v>CD PJESME IZ DJEČJIH PRIČA 2</v>
          </cell>
          <cell r="C6073" t="str">
            <v>kom</v>
          </cell>
          <cell r="D6073">
            <v>20.5</v>
          </cell>
          <cell r="E6073">
            <v>27.68</v>
          </cell>
          <cell r="F6073">
            <v>0</v>
          </cell>
        </row>
        <row r="6074">
          <cell r="A6074" t="str">
            <v>906233</v>
          </cell>
          <cell r="B6074" t="str">
            <v>CD PJESME IZ PRIČA ZA NAJMLAĐE NO.1</v>
          </cell>
          <cell r="C6074" t="str">
            <v>kom</v>
          </cell>
          <cell r="D6074">
            <v>25</v>
          </cell>
          <cell r="E6074">
            <v>33.75</v>
          </cell>
          <cell r="F6074">
            <v>0</v>
          </cell>
        </row>
        <row r="6075">
          <cell r="A6075" t="str">
            <v>906234</v>
          </cell>
          <cell r="B6075" t="str">
            <v>CD PJESME IZ PRIČA ZA NAJMLAĐE NO.2</v>
          </cell>
          <cell r="C6075" t="str">
            <v>kom</v>
          </cell>
          <cell r="D6075">
            <v>20.5</v>
          </cell>
          <cell r="E6075">
            <v>27.68</v>
          </cell>
          <cell r="F6075">
            <v>0</v>
          </cell>
        </row>
        <row r="6076">
          <cell r="A6076" t="str">
            <v>906271</v>
          </cell>
          <cell r="B6076" t="str">
            <v>CD PODRAVSKI MUŽIKAŠI-PROCVAO JE...</v>
          </cell>
          <cell r="C6076" t="str">
            <v>kom</v>
          </cell>
          <cell r="D6076">
            <v>62</v>
          </cell>
          <cell r="E6076">
            <v>83.7</v>
          </cell>
          <cell r="F6076">
            <v>0</v>
          </cell>
        </row>
        <row r="6077">
          <cell r="A6077" t="str">
            <v>906224</v>
          </cell>
          <cell r="B6077" t="str">
            <v>CD PRIČE VUK I 7 KOZLIĆA/PRINC ŽABAC</v>
          </cell>
          <cell r="C6077" t="str">
            <v>kom</v>
          </cell>
          <cell r="D6077">
            <v>25</v>
          </cell>
          <cell r="E6077">
            <v>33.75</v>
          </cell>
          <cell r="F6077">
            <v>0</v>
          </cell>
        </row>
        <row r="6078">
          <cell r="A6078" t="str">
            <v>801980</v>
          </cell>
          <cell r="B6078" t="str">
            <v>CD PRIČE:3 PRAŠČIĆA/ZLATNA GUSKA</v>
          </cell>
          <cell r="C6078" t="str">
            <v>kom</v>
          </cell>
          <cell r="D6078">
            <v>25</v>
          </cell>
          <cell r="E6078">
            <v>33.75</v>
          </cell>
          <cell r="F6078">
            <v>0</v>
          </cell>
        </row>
        <row r="6079">
          <cell r="A6079" t="str">
            <v>906212</v>
          </cell>
          <cell r="B6079" t="str">
            <v>CD PRIČE:CAR.NOVO RUHO/DJEVOJ.SA ŠIB</v>
          </cell>
          <cell r="C6079" t="str">
            <v>kom</v>
          </cell>
          <cell r="D6079">
            <v>25</v>
          </cell>
          <cell r="E6079">
            <v>33.75</v>
          </cell>
          <cell r="F6079">
            <v>0</v>
          </cell>
        </row>
        <row r="6080">
          <cell r="A6080" t="str">
            <v>906225</v>
          </cell>
          <cell r="B6080" t="str">
            <v>CD PRIČE:CRVENKAPICA/PRINCEZA GUŠČAR</v>
          </cell>
          <cell r="C6080" t="str">
            <v>kom</v>
          </cell>
          <cell r="D6080">
            <v>25</v>
          </cell>
          <cell r="E6080">
            <v>33.75</v>
          </cell>
          <cell r="F6080">
            <v>0</v>
          </cell>
        </row>
        <row r="6081">
          <cell r="A6081" t="str">
            <v>906006</v>
          </cell>
          <cell r="B6081" t="str">
            <v>CD PRIČE:CRVENKAPICA/VUK I 7 KOZLIĆA</v>
          </cell>
          <cell r="C6081" t="str">
            <v>kom</v>
          </cell>
          <cell r="D6081">
            <v>45</v>
          </cell>
          <cell r="E6081">
            <v>60.75</v>
          </cell>
          <cell r="F6081">
            <v>0</v>
          </cell>
        </row>
        <row r="6082">
          <cell r="A6082" t="str">
            <v>906228</v>
          </cell>
          <cell r="B6082" t="str">
            <v>CD PRIČE:IVICA I MARICA/ZLATOKOSA</v>
          </cell>
          <cell r="C6082" t="str">
            <v>kom</v>
          </cell>
          <cell r="D6082">
            <v>25</v>
          </cell>
          <cell r="E6082">
            <v>33.75</v>
          </cell>
          <cell r="F6082">
            <v>0</v>
          </cell>
        </row>
        <row r="6083">
          <cell r="A6083" t="str">
            <v>906230</v>
          </cell>
          <cell r="B6083" t="str">
            <v>CD PRIČE:KRALJ.NA ZRNU GRAŠKA/LJEPOT</v>
          </cell>
          <cell r="C6083" t="str">
            <v>kom</v>
          </cell>
          <cell r="D6083">
            <v>25</v>
          </cell>
          <cell r="E6083">
            <v>33.75</v>
          </cell>
          <cell r="F6083">
            <v>0</v>
          </cell>
        </row>
        <row r="6084">
          <cell r="A6084" t="str">
            <v>906231</v>
          </cell>
          <cell r="B6084" t="str">
            <v>CD PRIČE:MAČAK U ČIZMAMA/BRDO SEMSI</v>
          </cell>
          <cell r="C6084" t="str">
            <v>kom</v>
          </cell>
          <cell r="D6084">
            <v>25</v>
          </cell>
          <cell r="E6084">
            <v>33.75</v>
          </cell>
          <cell r="F6084">
            <v>0</v>
          </cell>
        </row>
        <row r="6085">
          <cell r="A6085" t="str">
            <v>906383</v>
          </cell>
          <cell r="B6085" t="str">
            <v>CD PRIČE:MOJSIJE/SAMSON I DALILA</v>
          </cell>
          <cell r="C6085" t="str">
            <v>kom</v>
          </cell>
          <cell r="D6085">
            <v>25</v>
          </cell>
          <cell r="E6085">
            <v>33.75</v>
          </cell>
          <cell r="F6085">
            <v>0</v>
          </cell>
        </row>
        <row r="6086">
          <cell r="A6086" t="str">
            <v>906232</v>
          </cell>
          <cell r="B6086" t="str">
            <v>CD PRIČE:PEPELJUGA/PRINCEZA I SVINJ.</v>
          </cell>
          <cell r="C6086" t="str">
            <v>kom</v>
          </cell>
          <cell r="D6086">
            <v>25</v>
          </cell>
          <cell r="E6086">
            <v>33.75</v>
          </cell>
          <cell r="F6086">
            <v>0</v>
          </cell>
        </row>
        <row r="6087">
          <cell r="A6087" t="str">
            <v>906007</v>
          </cell>
          <cell r="B6087" t="str">
            <v>CD PRIČE:PEPELJUGA/TRI PRAŠČIĆA</v>
          </cell>
          <cell r="C6087" t="str">
            <v>kom</v>
          </cell>
          <cell r="D6087">
            <v>45</v>
          </cell>
          <cell r="E6087">
            <v>60.75</v>
          </cell>
          <cell r="F6087">
            <v>0</v>
          </cell>
        </row>
        <row r="6088">
          <cell r="A6088" t="str">
            <v>906381</v>
          </cell>
          <cell r="B6088" t="str">
            <v>CD PRIČE:PRIČA O POSTANKU SVIJETA</v>
          </cell>
          <cell r="C6088" t="str">
            <v>kom</v>
          </cell>
          <cell r="D6088">
            <v>25</v>
          </cell>
          <cell r="E6088">
            <v>33.75</v>
          </cell>
          <cell r="F6088">
            <v>0</v>
          </cell>
        </row>
        <row r="6089">
          <cell r="A6089" t="str">
            <v>906229</v>
          </cell>
          <cell r="B6089" t="str">
            <v>CD PRIČE:RUŽNO PAČE/VEL.I MALI NIK.</v>
          </cell>
          <cell r="C6089" t="str">
            <v>kom</v>
          </cell>
          <cell r="D6089">
            <v>25</v>
          </cell>
          <cell r="E6089">
            <v>33.75</v>
          </cell>
          <cell r="F6089">
            <v>0</v>
          </cell>
        </row>
        <row r="6090">
          <cell r="A6090" t="str">
            <v>906008</v>
          </cell>
          <cell r="B6090" t="str">
            <v>CD PRIČE:SNJEGULJICA/IVICA I MARICA</v>
          </cell>
          <cell r="C6090" t="str">
            <v>kom</v>
          </cell>
          <cell r="D6090">
            <v>45</v>
          </cell>
          <cell r="E6090">
            <v>60.75</v>
          </cell>
          <cell r="F6090">
            <v>0</v>
          </cell>
        </row>
        <row r="6091">
          <cell r="A6091" t="str">
            <v>906226</v>
          </cell>
          <cell r="B6091" t="str">
            <v>CD PRIČE:SNJEGULJICA/VRTLAR LARSEN</v>
          </cell>
          <cell r="C6091" t="str">
            <v>kom</v>
          </cell>
          <cell r="D6091">
            <v>25</v>
          </cell>
          <cell r="E6091">
            <v>33.75</v>
          </cell>
          <cell r="F6091">
            <v>0</v>
          </cell>
        </row>
        <row r="6092">
          <cell r="A6092" t="str">
            <v>906227</v>
          </cell>
          <cell r="B6092" t="str">
            <v>CD PRIČE:TRI PRAŠČIĆA/ZLATNA GUSKA</v>
          </cell>
          <cell r="C6092" t="str">
            <v>kom</v>
          </cell>
          <cell r="D6092">
            <v>25</v>
          </cell>
          <cell r="E6092">
            <v>33.75</v>
          </cell>
          <cell r="F6092">
            <v>0</v>
          </cell>
        </row>
        <row r="6093">
          <cell r="A6093" t="str">
            <v>801979</v>
          </cell>
          <cell r="B6093" t="str">
            <v>CD PRIČE:VUK I 7 KOZLIĆA/PRINC ŽABAC</v>
          </cell>
          <cell r="C6093" t="str">
            <v>kom</v>
          </cell>
          <cell r="D6093">
            <v>25</v>
          </cell>
          <cell r="E6093">
            <v>33.75</v>
          </cell>
          <cell r="F6093">
            <v>0</v>
          </cell>
        </row>
        <row r="6094">
          <cell r="A6094" t="str">
            <v>906190</v>
          </cell>
          <cell r="B6094" t="str">
            <v>CD PRLJAVO KAZALIŠTE-BOŽIČNI KONC.</v>
          </cell>
          <cell r="C6094" t="str">
            <v>kom</v>
          </cell>
          <cell r="D6094">
            <v>65</v>
          </cell>
          <cell r="E6094">
            <v>87.75</v>
          </cell>
          <cell r="F6094">
            <v>0</v>
          </cell>
        </row>
        <row r="6095">
          <cell r="A6095" t="str">
            <v>906238</v>
          </cell>
          <cell r="B6095" t="str">
            <v>CD PRVA LJUBAV-ISPOD PLAVOG KIŠOBR.</v>
          </cell>
          <cell r="C6095" t="str">
            <v>kom</v>
          </cell>
          <cell r="D6095">
            <v>50</v>
          </cell>
          <cell r="E6095">
            <v>67.5</v>
          </cell>
          <cell r="F6095">
            <v>0</v>
          </cell>
        </row>
        <row r="6096">
          <cell r="A6096" t="str">
            <v>906011</v>
          </cell>
          <cell r="B6096" t="str">
            <v>CD PRVA LJUBAV-PRVA LJUBAV JE NAJLJ.</v>
          </cell>
          <cell r="C6096" t="str">
            <v>kom</v>
          </cell>
          <cell r="D6096">
            <v>50</v>
          </cell>
          <cell r="E6096">
            <v>67.5</v>
          </cell>
          <cell r="F6096">
            <v>0</v>
          </cell>
        </row>
        <row r="6097">
          <cell r="A6097" t="str">
            <v>849371</v>
          </cell>
          <cell r="B6097" t="str">
            <v>CD PUCCINI-LA BOHEME</v>
          </cell>
          <cell r="C6097" t="str">
            <v>kom</v>
          </cell>
          <cell r="D6097">
            <v>30</v>
          </cell>
          <cell r="E6097">
            <v>40.49</v>
          </cell>
          <cell r="F6097">
            <v>0</v>
          </cell>
        </row>
        <row r="6098">
          <cell r="A6098" t="str">
            <v>906346</v>
          </cell>
          <cell r="B6098" t="str">
            <v>CD PUCCINI-MADAME BUTTERFLY</v>
          </cell>
          <cell r="C6098" t="str">
            <v>kom</v>
          </cell>
          <cell r="D6098">
            <v>30</v>
          </cell>
          <cell r="E6098">
            <v>40.5</v>
          </cell>
          <cell r="F6098">
            <v>0</v>
          </cell>
        </row>
        <row r="6099">
          <cell r="A6099" t="str">
            <v>849370</v>
          </cell>
          <cell r="B6099" t="str">
            <v>CD PUCCINI-TOSCA</v>
          </cell>
          <cell r="C6099" t="str">
            <v>kom</v>
          </cell>
          <cell r="D6099">
            <v>30</v>
          </cell>
          <cell r="E6099">
            <v>40.49</v>
          </cell>
          <cell r="F6099">
            <v>0</v>
          </cell>
        </row>
        <row r="6100">
          <cell r="A6100" t="str">
            <v>906386</v>
          </cell>
          <cell r="B6100" t="str">
            <v>CD PUCCINI-TOSCA</v>
          </cell>
          <cell r="C6100" t="str">
            <v>kom</v>
          </cell>
          <cell r="D6100">
            <v>30</v>
          </cell>
          <cell r="E6100">
            <v>40.5</v>
          </cell>
          <cell r="F6100">
            <v>0</v>
          </cell>
        </row>
        <row r="6101">
          <cell r="A6101" t="str">
            <v>895805</v>
          </cell>
          <cell r="B6101" t="str">
            <v>CD R 650 MB BASF 74 MIN</v>
          </cell>
          <cell r="C6101" t="str">
            <v>kom</v>
          </cell>
          <cell r="D6101">
            <v>3.643573</v>
          </cell>
          <cell r="E6101">
            <v>5.95</v>
          </cell>
          <cell r="F6101">
            <v>0</v>
          </cell>
        </row>
        <row r="6102">
          <cell r="A6102" t="str">
            <v>891191</v>
          </cell>
          <cell r="B6102" t="str">
            <v>CD R 700 MB BASF 1/10</v>
          </cell>
          <cell r="C6102" t="str">
            <v>kom</v>
          </cell>
          <cell r="D6102">
            <v>2.8</v>
          </cell>
          <cell r="E6102">
            <v>4.0999999999999996</v>
          </cell>
          <cell r="F6102">
            <v>0</v>
          </cell>
        </row>
        <row r="6103">
          <cell r="A6103" t="str">
            <v>895803</v>
          </cell>
          <cell r="B6103" t="str">
            <v>CD R 80 MIN BASF</v>
          </cell>
          <cell r="C6103" t="str">
            <v>kom</v>
          </cell>
          <cell r="D6103">
            <v>3.3337409999999998</v>
          </cell>
          <cell r="E6103">
            <v>5.9</v>
          </cell>
          <cell r="F6103">
            <v>0</v>
          </cell>
        </row>
        <row r="6104">
          <cell r="A6104" t="str">
            <v>894242</v>
          </cell>
          <cell r="B6104" t="str">
            <v>CD RADIO-AZET.GRUNDING RCD 1420</v>
          </cell>
          <cell r="C6104" t="str">
            <v>kom</v>
          </cell>
          <cell r="D6104">
            <v>353.67560000000003</v>
          </cell>
          <cell r="E6104">
            <v>406.73</v>
          </cell>
          <cell r="F6104">
            <v>0</v>
          </cell>
          <cell r="G6104">
            <v>39358</v>
          </cell>
        </row>
        <row r="6105">
          <cell r="A6105" t="str">
            <v>906065</v>
          </cell>
          <cell r="B6105" t="str">
            <v>CD RAVEL-BOLERO,PAVANE,TRIO,LA VALSE</v>
          </cell>
          <cell r="C6105" t="str">
            <v>kom</v>
          </cell>
          <cell r="D6105">
            <v>20.5</v>
          </cell>
          <cell r="E6105">
            <v>27.68</v>
          </cell>
          <cell r="F6105">
            <v>0</v>
          </cell>
        </row>
        <row r="6106">
          <cell r="A6106" t="str">
            <v>845552</v>
          </cell>
          <cell r="B6106" t="str">
            <v>CD RAVEL-LA VALSE, BOLERO, ALBORADO</v>
          </cell>
          <cell r="C6106" t="str">
            <v>kom</v>
          </cell>
          <cell r="D6106">
            <v>64</v>
          </cell>
          <cell r="E6106">
            <v>86.4</v>
          </cell>
          <cell r="F6106">
            <v>0</v>
          </cell>
        </row>
        <row r="6107">
          <cell r="A6107" t="str">
            <v>906064</v>
          </cell>
          <cell r="B6107" t="str">
            <v>CD RAZGLEDNICE</v>
          </cell>
          <cell r="C6107" t="str">
            <v>kom</v>
          </cell>
          <cell r="D6107">
            <v>45</v>
          </cell>
          <cell r="E6107">
            <v>60.75</v>
          </cell>
          <cell r="F6107">
            <v>0</v>
          </cell>
        </row>
        <row r="6108">
          <cell r="A6108" t="str">
            <v>870939</v>
          </cell>
          <cell r="B6108" t="str">
            <v>CD RECORDER USB 2.0 EXTERNI</v>
          </cell>
          <cell r="C6108" t="str">
            <v>kom</v>
          </cell>
          <cell r="D6108">
            <v>1559.9</v>
          </cell>
          <cell r="E6108">
            <v>1794</v>
          </cell>
          <cell r="F6108">
            <v>0</v>
          </cell>
        </row>
        <row r="6109">
          <cell r="A6109" t="str">
            <v>906380</v>
          </cell>
          <cell r="B6109" t="str">
            <v>CD ROGERS KENNY&amp;FIRST EDITION-REUBEN</v>
          </cell>
          <cell r="C6109" t="str">
            <v>kom</v>
          </cell>
          <cell r="D6109">
            <v>23.5</v>
          </cell>
          <cell r="E6109">
            <v>31.72</v>
          </cell>
          <cell r="F6109">
            <v>0</v>
          </cell>
        </row>
        <row r="6110">
          <cell r="A6110" t="str">
            <v>869602</v>
          </cell>
          <cell r="B6110" t="str">
            <v>CD ROM BASF SLIM BOX 100/1</v>
          </cell>
          <cell r="C6110" t="str">
            <v>kom</v>
          </cell>
          <cell r="D6110">
            <v>450</v>
          </cell>
          <cell r="E6110">
            <v>472.5</v>
          </cell>
          <cell r="F6110">
            <v>0</v>
          </cell>
        </row>
        <row r="6111">
          <cell r="A6111" t="str">
            <v>881866</v>
          </cell>
          <cell r="B6111" t="str">
            <v>CD ROM BENQ 52X</v>
          </cell>
          <cell r="C6111" t="str">
            <v>kom</v>
          </cell>
          <cell r="D6111">
            <v>59.5</v>
          </cell>
          <cell r="E6111">
            <v>62.48</v>
          </cell>
          <cell r="F6111">
            <v>0</v>
          </cell>
          <cell r="G6111">
            <v>39207.442013888889</v>
          </cell>
          <cell r="H6111">
            <v>39426</v>
          </cell>
        </row>
        <row r="6112">
          <cell r="A6112" t="str">
            <v>806893</v>
          </cell>
          <cell r="B6112" t="str">
            <v>CD ROM BISERI DUBROVNIKA</v>
          </cell>
          <cell r="C6112" t="str">
            <v>kom</v>
          </cell>
          <cell r="D6112">
            <v>18.75</v>
          </cell>
          <cell r="E6112">
            <v>25</v>
          </cell>
          <cell r="F6112">
            <v>0</v>
          </cell>
        </row>
        <row r="6113">
          <cell r="A6113" t="str">
            <v>806894</v>
          </cell>
          <cell r="B6113" t="str">
            <v>CD ROM HRV.ZAGORJE</v>
          </cell>
          <cell r="C6113" t="str">
            <v>kom</v>
          </cell>
          <cell r="D6113">
            <v>18.75</v>
          </cell>
          <cell r="E6113">
            <v>25</v>
          </cell>
          <cell r="F6113">
            <v>0</v>
          </cell>
        </row>
        <row r="6114">
          <cell r="A6114" t="str">
            <v>806895</v>
          </cell>
          <cell r="B6114" t="str">
            <v>CD ROM JADRAN-ŽIVI ARHIPELAG</v>
          </cell>
          <cell r="C6114" t="str">
            <v>kom</v>
          </cell>
          <cell r="D6114">
            <v>18.75</v>
          </cell>
          <cell r="E6114">
            <v>25</v>
          </cell>
          <cell r="F6114">
            <v>0</v>
          </cell>
        </row>
        <row r="6115">
          <cell r="A6115" t="str">
            <v>806896</v>
          </cell>
          <cell r="B6115" t="str">
            <v>CD ROM KVARNER</v>
          </cell>
          <cell r="C6115" t="str">
            <v>kom</v>
          </cell>
          <cell r="D6115">
            <v>18.75</v>
          </cell>
          <cell r="E6115">
            <v>25</v>
          </cell>
          <cell r="F6115">
            <v>0</v>
          </cell>
        </row>
        <row r="6116">
          <cell r="A6116" t="str">
            <v>890872</v>
          </cell>
          <cell r="B6116" t="str">
            <v>CD RW BENQ</v>
          </cell>
          <cell r="C6116" t="str">
            <v>kom</v>
          </cell>
          <cell r="D6116">
            <v>339</v>
          </cell>
          <cell r="E6116">
            <v>359.84</v>
          </cell>
          <cell r="F6116">
            <v>0</v>
          </cell>
          <cell r="G6116">
            <v>39207.442013888889</v>
          </cell>
          <cell r="H6116">
            <v>39426</v>
          </cell>
        </row>
        <row r="6117">
          <cell r="A6117" t="str">
            <v>884019</v>
          </cell>
          <cell r="B6117" t="str">
            <v>CD RW PLEXTOR</v>
          </cell>
          <cell r="C6117" t="str">
            <v>kom</v>
          </cell>
          <cell r="D6117">
            <v>720</v>
          </cell>
          <cell r="E6117">
            <v>828</v>
          </cell>
          <cell r="F6117">
            <v>0</v>
          </cell>
        </row>
        <row r="6118">
          <cell r="A6118" t="str">
            <v>881185</v>
          </cell>
          <cell r="B6118" t="str">
            <v>CD RW SAMSUNG 16/10/32</v>
          </cell>
          <cell r="C6118" t="str">
            <v>kom</v>
          </cell>
          <cell r="D6118">
            <v>354</v>
          </cell>
          <cell r="E6118">
            <v>506.3</v>
          </cell>
          <cell r="F6118">
            <v>0</v>
          </cell>
        </row>
        <row r="6119">
          <cell r="A6119" t="str">
            <v>891247</v>
          </cell>
          <cell r="B6119" t="str">
            <v>CD RW TEAC 52/24/52 INT</v>
          </cell>
          <cell r="C6119" t="str">
            <v>kom</v>
          </cell>
          <cell r="D6119">
            <v>354</v>
          </cell>
          <cell r="E6119">
            <v>443</v>
          </cell>
          <cell r="F6119">
            <v>0</v>
          </cell>
        </row>
        <row r="6120">
          <cell r="A6120" t="str">
            <v>801984</v>
          </cell>
          <cell r="B6120" t="str">
            <v>CD SATIE-FAMOUS PIANWORKS</v>
          </cell>
          <cell r="C6120" t="str">
            <v>kom</v>
          </cell>
          <cell r="D6120">
            <v>30</v>
          </cell>
          <cell r="E6120">
            <v>40.5</v>
          </cell>
          <cell r="F6120">
            <v>0</v>
          </cell>
        </row>
        <row r="6121">
          <cell r="A6121" t="str">
            <v>801981</v>
          </cell>
          <cell r="B6121" t="str">
            <v>CD SCARLATTI/HAYDN/SCHUMANN/SKRIABN</v>
          </cell>
          <cell r="C6121" t="str">
            <v>kom</v>
          </cell>
          <cell r="D6121">
            <v>30</v>
          </cell>
          <cell r="E6121">
            <v>40.5</v>
          </cell>
          <cell r="F6121">
            <v>0</v>
          </cell>
        </row>
        <row r="6122">
          <cell r="A6122" t="str">
            <v>906107</v>
          </cell>
          <cell r="B6122" t="str">
            <v>CD SCHUBERT-SYMPHONY NO.5 IN B FLAT</v>
          </cell>
          <cell r="C6122" t="str">
            <v>kom</v>
          </cell>
          <cell r="D6122">
            <v>20.5</v>
          </cell>
          <cell r="E6122">
            <v>27.68</v>
          </cell>
          <cell r="F6122">
            <v>0</v>
          </cell>
        </row>
        <row r="6123">
          <cell r="A6123" t="str">
            <v>906193</v>
          </cell>
          <cell r="B6123" t="str">
            <v>CD SINATRA FRANK-SINATRA AT CHRISTM.</v>
          </cell>
          <cell r="C6123" t="str">
            <v>kom</v>
          </cell>
          <cell r="D6123">
            <v>20.5</v>
          </cell>
          <cell r="E6123">
            <v>27.68</v>
          </cell>
          <cell r="F6123">
            <v>0</v>
          </cell>
        </row>
        <row r="6124">
          <cell r="A6124" t="str">
            <v>906281</v>
          </cell>
          <cell r="B6124" t="str">
            <v>CD SLEDGE PERY-THE VERY BEST</v>
          </cell>
          <cell r="C6124" t="str">
            <v>kom</v>
          </cell>
          <cell r="D6124">
            <v>23.5</v>
          </cell>
          <cell r="E6124">
            <v>31.72</v>
          </cell>
          <cell r="F6124">
            <v>0</v>
          </cell>
        </row>
        <row r="6125">
          <cell r="A6125" t="str">
            <v>807651</v>
          </cell>
          <cell r="B6125" t="str">
            <v>CD SLEEVES 100 KOMATA (OMOT PVC)</v>
          </cell>
          <cell r="C6125" t="str">
            <v>pak</v>
          </cell>
          <cell r="D6125">
            <v>25.92</v>
          </cell>
          <cell r="E6125">
            <v>31.1</v>
          </cell>
          <cell r="F6125">
            <v>0</v>
          </cell>
        </row>
        <row r="6126">
          <cell r="A6126" t="str">
            <v>873447</v>
          </cell>
          <cell r="B6126" t="str">
            <v>CD SPINDLE</v>
          </cell>
          <cell r="C6126" t="str">
            <v>kom</v>
          </cell>
          <cell r="D6126">
            <v>360</v>
          </cell>
          <cell r="E6126">
            <v>378</v>
          </cell>
          <cell r="F6126">
            <v>0</v>
          </cell>
        </row>
        <row r="6127">
          <cell r="A6127" t="str">
            <v>906010</v>
          </cell>
          <cell r="B6127" t="str">
            <v>CD SRETAN BOŽIĆ I NOVA GODINA-MIX</v>
          </cell>
          <cell r="C6127" t="str">
            <v>kom</v>
          </cell>
          <cell r="D6127">
            <v>20.5</v>
          </cell>
          <cell r="E6127">
            <v>27.68</v>
          </cell>
          <cell r="F6127">
            <v>0</v>
          </cell>
        </row>
        <row r="6128">
          <cell r="A6128" t="str">
            <v>802205</v>
          </cell>
          <cell r="B6128" t="str">
            <v>CD SRETAN BOŽIĆ SVAKOME</v>
          </cell>
          <cell r="C6128" t="str">
            <v>kom</v>
          </cell>
          <cell r="D6128">
            <v>20.5</v>
          </cell>
          <cell r="E6128">
            <v>27.68</v>
          </cell>
          <cell r="F6128">
            <v>0</v>
          </cell>
        </row>
        <row r="6129">
          <cell r="A6129" t="str">
            <v>908794</v>
          </cell>
          <cell r="B6129" t="str">
            <v>CD SRETAN BOŽIĆ SVAKOME</v>
          </cell>
          <cell r="C6129" t="str">
            <v>kom</v>
          </cell>
          <cell r="D6129">
            <v>25</v>
          </cell>
          <cell r="E6129">
            <v>33.75</v>
          </cell>
          <cell r="F6129">
            <v>0</v>
          </cell>
        </row>
        <row r="6130">
          <cell r="A6130" t="str">
            <v>802159</v>
          </cell>
          <cell r="B6130" t="str">
            <v>CD SRETAN BOŽIĆ SVIM LJUDIMA</v>
          </cell>
          <cell r="C6130" t="str">
            <v>kom</v>
          </cell>
          <cell r="D6130">
            <v>20.5</v>
          </cell>
          <cell r="E6130">
            <v>27.68</v>
          </cell>
          <cell r="F6130">
            <v>0</v>
          </cell>
        </row>
        <row r="6131">
          <cell r="A6131" t="str">
            <v>906078</v>
          </cell>
          <cell r="B6131" t="str">
            <v>CD STRAUSS-ANNEN POLKA OP 117</v>
          </cell>
          <cell r="C6131" t="str">
            <v>kom</v>
          </cell>
          <cell r="D6131">
            <v>20.5</v>
          </cell>
          <cell r="E6131">
            <v>27.68</v>
          </cell>
          <cell r="F6131">
            <v>0</v>
          </cell>
        </row>
        <row r="6132">
          <cell r="A6132" t="str">
            <v>802200</v>
          </cell>
          <cell r="B6132" t="str">
            <v>CD STRAUSS-EMPEROR WALTZ,RADETZKY M.</v>
          </cell>
          <cell r="C6132" t="str">
            <v>kom</v>
          </cell>
          <cell r="D6132">
            <v>30</v>
          </cell>
          <cell r="E6132">
            <v>40.5</v>
          </cell>
          <cell r="F6132">
            <v>0</v>
          </cell>
        </row>
        <row r="6133">
          <cell r="A6133" t="str">
            <v>842639</v>
          </cell>
          <cell r="B6133" t="str">
            <v>CD STRAUSS-IN CONCERT/NEU JAHRSKLANG</v>
          </cell>
          <cell r="C6133" t="str">
            <v>kom</v>
          </cell>
          <cell r="D6133">
            <v>23.5</v>
          </cell>
          <cell r="E6133">
            <v>31.73</v>
          </cell>
          <cell r="F6133">
            <v>0</v>
          </cell>
        </row>
        <row r="6134">
          <cell r="A6134" t="str">
            <v>906147</v>
          </cell>
          <cell r="B6134" t="str">
            <v>CD STRAUSS-THE BLUE DANUBE WALTZ</v>
          </cell>
          <cell r="C6134" t="str">
            <v>kom</v>
          </cell>
          <cell r="D6134">
            <v>20.5</v>
          </cell>
          <cell r="E6134">
            <v>27.68</v>
          </cell>
          <cell r="F6134">
            <v>0</v>
          </cell>
        </row>
        <row r="6135">
          <cell r="A6135" t="str">
            <v>906015</v>
          </cell>
          <cell r="B6135" t="str">
            <v>CD STRAUSS-WALTZES AND POLKAS</v>
          </cell>
          <cell r="C6135" t="str">
            <v>kom</v>
          </cell>
          <cell r="D6135">
            <v>23.5</v>
          </cell>
          <cell r="E6135">
            <v>31.73</v>
          </cell>
          <cell r="F6135">
            <v>0</v>
          </cell>
        </row>
        <row r="6136">
          <cell r="A6136" t="str">
            <v>801723</v>
          </cell>
          <cell r="B6136" t="str">
            <v>CD SUNČICA MEĐU BROJEVIMA</v>
          </cell>
          <cell r="C6136" t="str">
            <v>kom</v>
          </cell>
          <cell r="D6136">
            <v>93.75</v>
          </cell>
          <cell r="E6136">
            <v>125</v>
          </cell>
          <cell r="F6136">
            <v>0</v>
          </cell>
        </row>
        <row r="6137">
          <cell r="A6137" t="str">
            <v>801722</v>
          </cell>
          <cell r="B6137" t="str">
            <v>CD SUNČICA MEĐU NOTAMA</v>
          </cell>
          <cell r="C6137" t="str">
            <v>kom</v>
          </cell>
          <cell r="D6137">
            <v>93.75</v>
          </cell>
          <cell r="E6137">
            <v>125</v>
          </cell>
          <cell r="F6137">
            <v>0</v>
          </cell>
        </row>
        <row r="6138">
          <cell r="A6138" t="str">
            <v>801720</v>
          </cell>
          <cell r="B6138" t="str">
            <v>CD SUNČICA MEĐU SLOVIMA</v>
          </cell>
          <cell r="C6138" t="str">
            <v>kom</v>
          </cell>
          <cell r="D6138">
            <v>93.75</v>
          </cell>
          <cell r="E6138">
            <v>125</v>
          </cell>
          <cell r="F6138">
            <v>0</v>
          </cell>
        </row>
        <row r="6139">
          <cell r="A6139" t="str">
            <v>801721</v>
          </cell>
          <cell r="B6139" t="str">
            <v>CD SUNČICA U PRIRODI</v>
          </cell>
          <cell r="C6139" t="str">
            <v>kom</v>
          </cell>
          <cell r="D6139">
            <v>93.75</v>
          </cell>
          <cell r="E6139">
            <v>125</v>
          </cell>
          <cell r="F6139">
            <v>0</v>
          </cell>
        </row>
        <row r="6140">
          <cell r="A6140" t="str">
            <v>801719</v>
          </cell>
          <cell r="B6140" t="str">
            <v>CD SUNČICA U PROMETU</v>
          </cell>
          <cell r="C6140" t="str">
            <v>kom</v>
          </cell>
          <cell r="D6140">
            <v>93.75</v>
          </cell>
          <cell r="E6140">
            <v>125</v>
          </cell>
          <cell r="F6140">
            <v>0</v>
          </cell>
        </row>
        <row r="6141">
          <cell r="A6141" t="str">
            <v>801717</v>
          </cell>
          <cell r="B6141" t="str">
            <v>CD SUNČICA U SVEMIRU</v>
          </cell>
          <cell r="C6141" t="str">
            <v>kom</v>
          </cell>
          <cell r="D6141">
            <v>93.75</v>
          </cell>
          <cell r="E6141">
            <v>125</v>
          </cell>
          <cell r="F6141">
            <v>0</v>
          </cell>
        </row>
        <row r="6142">
          <cell r="A6142" t="str">
            <v>906322</v>
          </cell>
          <cell r="B6142" t="str">
            <v>CD SUVENIRI NAŠ KANAT JE LIPŠI</v>
          </cell>
          <cell r="C6142" t="str">
            <v>kom</v>
          </cell>
          <cell r="D6142">
            <v>62</v>
          </cell>
          <cell r="E6142">
            <v>83.7</v>
          </cell>
          <cell r="F6142">
            <v>0</v>
          </cell>
        </row>
        <row r="6143">
          <cell r="A6143" t="str">
            <v>906149</v>
          </cell>
          <cell r="B6143" t="str">
            <v>CD SWARM ASSAULT</v>
          </cell>
          <cell r="C6143" t="str">
            <v>kom</v>
          </cell>
          <cell r="D6143">
            <v>36.5</v>
          </cell>
          <cell r="E6143">
            <v>49.27</v>
          </cell>
          <cell r="F6143">
            <v>0</v>
          </cell>
        </row>
        <row r="6144">
          <cell r="A6144" t="str">
            <v>906331</v>
          </cell>
          <cell r="B6144" t="str">
            <v>CD ŠERFEZI IVICA-ZADNJA ŽELJA</v>
          </cell>
          <cell r="C6144" t="str">
            <v>kom</v>
          </cell>
          <cell r="D6144">
            <v>30</v>
          </cell>
          <cell r="E6144">
            <v>40.5</v>
          </cell>
          <cell r="F6144">
            <v>0</v>
          </cell>
        </row>
        <row r="6145">
          <cell r="A6145" t="str">
            <v>906305</v>
          </cell>
          <cell r="B6145" t="str">
            <v>CD ŠIPUŠ BERISLAV-XVIII 386</v>
          </cell>
          <cell r="C6145" t="str">
            <v>kom</v>
          </cell>
          <cell r="D6145">
            <v>71.25</v>
          </cell>
          <cell r="E6145">
            <v>96.18</v>
          </cell>
          <cell r="F6145">
            <v>0</v>
          </cell>
        </row>
        <row r="6146">
          <cell r="A6146" t="str">
            <v>802158</v>
          </cell>
          <cell r="B6146" t="str">
            <v>CD TAMBURAŠKI TURBO HITOVI</v>
          </cell>
          <cell r="C6146" t="str">
            <v>kom</v>
          </cell>
          <cell r="D6146">
            <v>20.5</v>
          </cell>
          <cell r="E6146">
            <v>27.68</v>
          </cell>
          <cell r="F6146">
            <v>0</v>
          </cell>
        </row>
        <row r="6147">
          <cell r="A6147" t="str">
            <v>906018</v>
          </cell>
          <cell r="B6147" t="str">
            <v>CD TCHAIKOVSKY-CAPRICCIO ITALIEN</v>
          </cell>
          <cell r="C6147" t="str">
            <v>kom</v>
          </cell>
          <cell r="D6147">
            <v>20.5</v>
          </cell>
          <cell r="E6147">
            <v>27.68</v>
          </cell>
          <cell r="F6147">
            <v>0</v>
          </cell>
        </row>
        <row r="6148">
          <cell r="A6148" t="str">
            <v>843564</v>
          </cell>
          <cell r="B6148" t="str">
            <v>CD TCHAIKOVSKY-NUTRACKER SUIT OP.71</v>
          </cell>
          <cell r="C6148" t="str">
            <v>kom</v>
          </cell>
          <cell r="D6148">
            <v>20.5</v>
          </cell>
          <cell r="E6148">
            <v>27.68</v>
          </cell>
          <cell r="F6148">
            <v>0</v>
          </cell>
        </row>
        <row r="6149">
          <cell r="A6149" t="str">
            <v>884265</v>
          </cell>
          <cell r="B6149" t="str">
            <v>CD TEČAJ ACCESS</v>
          </cell>
          <cell r="C6149" t="str">
            <v>kom</v>
          </cell>
          <cell r="D6149">
            <v>82.5</v>
          </cell>
          <cell r="E6149">
            <v>110</v>
          </cell>
          <cell r="F6149">
            <v>0</v>
          </cell>
        </row>
        <row r="6150">
          <cell r="A6150" t="str">
            <v>884269</v>
          </cell>
          <cell r="B6150" t="str">
            <v>CD TEČAJ EXCEL</v>
          </cell>
          <cell r="C6150" t="str">
            <v>kom</v>
          </cell>
          <cell r="D6150">
            <v>82.5</v>
          </cell>
          <cell r="E6150">
            <v>110</v>
          </cell>
          <cell r="F6150">
            <v>0</v>
          </cell>
        </row>
        <row r="6151">
          <cell r="A6151" t="str">
            <v>883462</v>
          </cell>
          <cell r="B6151" t="str">
            <v>CD TEČAJ FLASH MX 2594</v>
          </cell>
          <cell r="C6151" t="str">
            <v>kom</v>
          </cell>
          <cell r="D6151">
            <v>97.5</v>
          </cell>
          <cell r="E6151">
            <v>32.79</v>
          </cell>
          <cell r="F6151">
            <v>0</v>
          </cell>
          <cell r="G6151">
            <v>39500</v>
          </cell>
        </row>
        <row r="6152">
          <cell r="A6152" t="str">
            <v>884263</v>
          </cell>
          <cell r="B6152" t="str">
            <v>CD TEČAJ PC RAČUNALA</v>
          </cell>
          <cell r="C6152" t="str">
            <v>kom</v>
          </cell>
          <cell r="D6152">
            <v>82.5</v>
          </cell>
          <cell r="E6152">
            <v>110</v>
          </cell>
          <cell r="F6152">
            <v>0</v>
          </cell>
        </row>
        <row r="6153">
          <cell r="A6153" t="str">
            <v>884264</v>
          </cell>
          <cell r="B6153" t="str">
            <v>CD TEČAJ POWER POINT</v>
          </cell>
          <cell r="C6153" t="str">
            <v>kom</v>
          </cell>
          <cell r="D6153">
            <v>82.5</v>
          </cell>
          <cell r="E6153">
            <v>110</v>
          </cell>
          <cell r="F6153">
            <v>0</v>
          </cell>
        </row>
        <row r="6154">
          <cell r="A6154" t="str">
            <v>884268</v>
          </cell>
          <cell r="B6154" t="str">
            <v>CD TEČAJ WINDOWS XP</v>
          </cell>
          <cell r="C6154" t="str">
            <v>kom</v>
          </cell>
          <cell r="D6154">
            <v>82.5</v>
          </cell>
          <cell r="E6154">
            <v>110</v>
          </cell>
          <cell r="F6154">
            <v>0</v>
          </cell>
        </row>
        <row r="6155">
          <cell r="A6155" t="str">
            <v>884266</v>
          </cell>
          <cell r="B6155" t="str">
            <v>CD TEČAJ WORD</v>
          </cell>
          <cell r="C6155" t="str">
            <v>kom</v>
          </cell>
          <cell r="D6155">
            <v>82.5</v>
          </cell>
          <cell r="E6155">
            <v>110</v>
          </cell>
          <cell r="F6155">
            <v>0</v>
          </cell>
        </row>
        <row r="6156">
          <cell r="A6156" t="str">
            <v>884267</v>
          </cell>
          <cell r="B6156" t="str">
            <v>CD TEČAJ WWW I E-MAIL</v>
          </cell>
          <cell r="C6156" t="str">
            <v>kom</v>
          </cell>
          <cell r="D6156">
            <v>82.5</v>
          </cell>
          <cell r="E6156">
            <v>110</v>
          </cell>
          <cell r="F6156">
            <v>0</v>
          </cell>
        </row>
        <row r="6157">
          <cell r="A6157" t="str">
            <v>881613</v>
          </cell>
          <cell r="B6157" t="str">
            <v>CD TORANJ SPRING ART.98326</v>
          </cell>
          <cell r="C6157" t="str">
            <v>kom</v>
          </cell>
          <cell r="D6157">
            <v>101.7998</v>
          </cell>
          <cell r="E6157">
            <v>151.94</v>
          </cell>
          <cell r="F6157">
            <v>0</v>
          </cell>
        </row>
        <row r="6158">
          <cell r="A6158" t="str">
            <v>801986</v>
          </cell>
          <cell r="B6158" t="str">
            <v>CD TSCHAIKOWSKY-DER NUSSNACKER</v>
          </cell>
          <cell r="C6158" t="str">
            <v>kom</v>
          </cell>
          <cell r="D6158">
            <v>23.5</v>
          </cell>
          <cell r="E6158">
            <v>31.73</v>
          </cell>
          <cell r="F6158">
            <v>0</v>
          </cell>
        </row>
        <row r="6159">
          <cell r="A6159" t="str">
            <v>906334</v>
          </cell>
          <cell r="B6159" t="str">
            <v>CD TSCHAIKOWSKY-SYMP.NR.6 H MOL</v>
          </cell>
          <cell r="C6159" t="str">
            <v>kom</v>
          </cell>
          <cell r="D6159">
            <v>36.5</v>
          </cell>
          <cell r="E6159">
            <v>49.27</v>
          </cell>
          <cell r="F6159">
            <v>0</v>
          </cell>
        </row>
        <row r="6160">
          <cell r="A6160" t="str">
            <v>906323</v>
          </cell>
          <cell r="B6160" t="str">
            <v>CD VALENTINA ZA MOJ KAJ</v>
          </cell>
          <cell r="C6160" t="str">
            <v>kom</v>
          </cell>
          <cell r="D6160">
            <v>62</v>
          </cell>
          <cell r="E6160">
            <v>83.7</v>
          </cell>
          <cell r="F6160">
            <v>0</v>
          </cell>
        </row>
        <row r="6161">
          <cell r="A6161" t="str">
            <v>802161</v>
          </cell>
          <cell r="B6161" t="str">
            <v>CD VELIKI CRO HITOVI 2</v>
          </cell>
          <cell r="C6161" t="str">
            <v>kom</v>
          </cell>
          <cell r="D6161">
            <v>20.5</v>
          </cell>
          <cell r="E6161">
            <v>27.68</v>
          </cell>
          <cell r="F6161">
            <v>0</v>
          </cell>
        </row>
        <row r="6162">
          <cell r="A6162" t="str">
            <v>802165</v>
          </cell>
          <cell r="B6162" t="str">
            <v>CD VELIKI CRO HITOVI I</v>
          </cell>
          <cell r="C6162" t="str">
            <v>kom</v>
          </cell>
          <cell r="D6162">
            <v>20.5</v>
          </cell>
          <cell r="E6162">
            <v>27.68</v>
          </cell>
          <cell r="F6162">
            <v>0</v>
          </cell>
        </row>
        <row r="6163">
          <cell r="A6163" t="str">
            <v>875445</v>
          </cell>
          <cell r="B6163" t="str">
            <v>CD VERBATIM CD-R 700/80</v>
          </cell>
          <cell r="C6163" t="str">
            <v>kom</v>
          </cell>
          <cell r="D6163">
            <v>16.5</v>
          </cell>
          <cell r="E6163">
            <v>26</v>
          </cell>
          <cell r="F6163">
            <v>0</v>
          </cell>
        </row>
        <row r="6164">
          <cell r="A6164" t="str">
            <v>882339</v>
          </cell>
          <cell r="B6164" t="str">
            <v>CD VERBATIM COL 40X 1/20</v>
          </cell>
          <cell r="C6164" t="str">
            <v>kom</v>
          </cell>
          <cell r="D6164">
            <v>2.944</v>
          </cell>
          <cell r="E6164">
            <v>4.5999999999999996</v>
          </cell>
          <cell r="F6164">
            <v>0</v>
          </cell>
        </row>
        <row r="6165">
          <cell r="A6165" t="str">
            <v>906384</v>
          </cell>
          <cell r="B6165" t="str">
            <v>CD VERDI GIUSEPPE:BEST OF G.VERDI</v>
          </cell>
          <cell r="C6165" t="str">
            <v>kom</v>
          </cell>
          <cell r="D6165">
            <v>20.5</v>
          </cell>
          <cell r="E6165">
            <v>27.68</v>
          </cell>
          <cell r="F6165">
            <v>0</v>
          </cell>
        </row>
        <row r="6166">
          <cell r="A6166" t="str">
            <v>908796</v>
          </cell>
          <cell r="B6166" t="str">
            <v>CD VESELI BOŽIĆ</v>
          </cell>
          <cell r="C6166" t="str">
            <v>kom</v>
          </cell>
          <cell r="D6166">
            <v>25</v>
          </cell>
          <cell r="E6166">
            <v>33.75</v>
          </cell>
          <cell r="F6166">
            <v>0</v>
          </cell>
        </row>
        <row r="6167">
          <cell r="A6167" t="str">
            <v>848066</v>
          </cell>
          <cell r="B6167" t="str">
            <v>CD VIVALDI-CONCERTO FOR TWO LUTES</v>
          </cell>
          <cell r="C6167" t="str">
            <v>kom</v>
          </cell>
          <cell r="D6167">
            <v>20.5</v>
          </cell>
          <cell r="E6167">
            <v>27.68</v>
          </cell>
          <cell r="F6167">
            <v>0</v>
          </cell>
        </row>
        <row r="6168">
          <cell r="A6168" t="str">
            <v>843749</v>
          </cell>
          <cell r="B6168" t="str">
            <v>CD VIVALDI-FOUR SEASONS CONCERTI</v>
          </cell>
          <cell r="C6168" t="str">
            <v>kom</v>
          </cell>
          <cell r="D6168">
            <v>20.5</v>
          </cell>
          <cell r="E6168">
            <v>27.68</v>
          </cell>
          <cell r="F6168">
            <v>0</v>
          </cell>
        </row>
        <row r="6169">
          <cell r="A6169" t="str">
            <v>906352</v>
          </cell>
          <cell r="B6169" t="str">
            <v>CD YOGA</v>
          </cell>
          <cell r="C6169" t="str">
            <v>kom</v>
          </cell>
          <cell r="D6169">
            <v>36.5</v>
          </cell>
          <cell r="E6169">
            <v>49.27</v>
          </cell>
          <cell r="F6169">
            <v>0</v>
          </cell>
        </row>
        <row r="6170">
          <cell r="A6170" t="str">
            <v>844526</v>
          </cell>
          <cell r="B6170" t="str">
            <v>CD ZAGREBAČKI MALIŠANI-DJECA MOGU...</v>
          </cell>
          <cell r="C6170" t="str">
            <v>kom</v>
          </cell>
          <cell r="D6170">
            <v>42</v>
          </cell>
          <cell r="E6170">
            <v>56.7</v>
          </cell>
          <cell r="F6170">
            <v>0</v>
          </cell>
        </row>
        <row r="6171">
          <cell r="A6171" t="str">
            <v>846697</v>
          </cell>
          <cell r="B6171" t="str">
            <v>CD ZASPALO JE SIROČE</v>
          </cell>
          <cell r="C6171" t="str">
            <v>kom</v>
          </cell>
          <cell r="D6171">
            <v>62</v>
          </cell>
          <cell r="E6171">
            <v>83.74</v>
          </cell>
          <cell r="F6171">
            <v>0</v>
          </cell>
        </row>
        <row r="6172">
          <cell r="A6172" t="str">
            <v>801457</v>
          </cell>
          <cell r="B6172" t="str">
            <v>CD ZLATNI HITOVI 70-TIH</v>
          </cell>
          <cell r="C6172" t="str">
            <v>kom</v>
          </cell>
          <cell r="D6172">
            <v>20.5</v>
          </cell>
          <cell r="E6172">
            <v>27.68</v>
          </cell>
          <cell r="F6172">
            <v>0</v>
          </cell>
        </row>
        <row r="6173">
          <cell r="A6173" t="str">
            <v>802162</v>
          </cell>
          <cell r="B6173" t="str">
            <v>CD ZLATNI HITOVI '70-ZBOG JEDNE...</v>
          </cell>
          <cell r="C6173" t="str">
            <v>kom</v>
          </cell>
          <cell r="D6173">
            <v>20.5</v>
          </cell>
          <cell r="E6173">
            <v>27.68</v>
          </cell>
          <cell r="F6173">
            <v>0</v>
          </cell>
        </row>
        <row r="6174">
          <cell r="A6174" t="str">
            <v>802167</v>
          </cell>
          <cell r="B6174" t="str">
            <v>CD ZVONČIĆI-DJ.ZBOR VJEVERICE</v>
          </cell>
          <cell r="C6174" t="str">
            <v>kom</v>
          </cell>
          <cell r="D6174">
            <v>20.5</v>
          </cell>
          <cell r="E6174">
            <v>27.68</v>
          </cell>
          <cell r="F6174">
            <v>0</v>
          </cell>
        </row>
        <row r="6175">
          <cell r="A6175" t="str">
            <v>842636</v>
          </cell>
          <cell r="B6175" t="str">
            <v>CD ZVONČIĆI-ZVONČIĆI</v>
          </cell>
          <cell r="C6175" t="str">
            <v>kom</v>
          </cell>
          <cell r="D6175">
            <v>25</v>
          </cell>
          <cell r="E6175">
            <v>33.75</v>
          </cell>
          <cell r="F6175">
            <v>0</v>
          </cell>
        </row>
        <row r="6176">
          <cell r="A6176" t="str">
            <v>884494</v>
          </cell>
          <cell r="B6176" t="str">
            <v>CD/DVD APPLICATOR 14682</v>
          </cell>
          <cell r="C6176" t="str">
            <v>kom</v>
          </cell>
          <cell r="D6176">
            <v>63</v>
          </cell>
          <cell r="E6176">
            <v>90.1</v>
          </cell>
          <cell r="F6176">
            <v>0</v>
          </cell>
        </row>
        <row r="6177">
          <cell r="A6177" t="str">
            <v>893674</v>
          </cell>
          <cell r="B6177" t="str">
            <v>CD/DVD BOX ATTACHABLE 10/1 ACBT10</v>
          </cell>
          <cell r="C6177" t="str">
            <v>kut</v>
          </cell>
          <cell r="D6177">
            <v>9.9</v>
          </cell>
          <cell r="E6177">
            <v>14.16</v>
          </cell>
          <cell r="F6177">
            <v>52</v>
          </cell>
          <cell r="G6177">
            <v>39506</v>
          </cell>
          <cell r="H6177">
            <v>39510</v>
          </cell>
        </row>
        <row r="6178">
          <cell r="A6178" t="str">
            <v>882905</v>
          </cell>
          <cell r="B6178" t="str">
            <v>CD/DVD COMBI 1 APLIK.+NALJEP.S 1655</v>
          </cell>
          <cell r="C6178" t="str">
            <v>kom</v>
          </cell>
          <cell r="D6178">
            <v>107.52</v>
          </cell>
          <cell r="E6178">
            <v>153.75</v>
          </cell>
          <cell r="F6178">
            <v>0</v>
          </cell>
        </row>
        <row r="6179">
          <cell r="A6179" t="str">
            <v>939401</v>
          </cell>
          <cell r="B6179" t="str">
            <v>CD/DVD ILK NALJEP.L6015-25IMP</v>
          </cell>
          <cell r="C6179" t="str">
            <v>kpl</v>
          </cell>
          <cell r="D6179">
            <v>64.319999999999993</v>
          </cell>
          <cell r="E6179">
            <v>92</v>
          </cell>
          <cell r="F6179">
            <v>0</v>
          </cell>
        </row>
        <row r="6180">
          <cell r="A6180" t="str">
            <v>903548</v>
          </cell>
          <cell r="B6180" t="str">
            <v>CD/DVD MOBIL MOTIV D5270</v>
          </cell>
          <cell r="C6180" t="str">
            <v>kom</v>
          </cell>
          <cell r="D6180">
            <v>17.024000000000001</v>
          </cell>
          <cell r="E6180">
            <v>24.32</v>
          </cell>
          <cell r="F6180">
            <v>0</v>
          </cell>
        </row>
        <row r="6181">
          <cell r="A6181" t="str">
            <v>907991</v>
          </cell>
          <cell r="B6181" t="str">
            <v>CD/MP3 PLAYER YAKUMO 12161</v>
          </cell>
          <cell r="C6181" t="str">
            <v>kom</v>
          </cell>
          <cell r="D6181">
            <v>587.62249999999995</v>
          </cell>
          <cell r="E6181">
            <v>618.54999999999995</v>
          </cell>
          <cell r="F6181">
            <v>0</v>
          </cell>
        </row>
        <row r="6182">
          <cell r="A6182" t="str">
            <v>883845</v>
          </cell>
          <cell r="B6182" t="str">
            <v>CD/MP3 SMART BOX 5515CX</v>
          </cell>
          <cell r="C6182" t="str">
            <v>kom</v>
          </cell>
          <cell r="D6182">
            <v>185.92</v>
          </cell>
          <cell r="E6182">
            <v>233.61</v>
          </cell>
          <cell r="F6182">
            <v>0</v>
          </cell>
          <cell r="G6182">
            <v>39207.442013888889</v>
          </cell>
          <cell r="H6182">
            <v>39426</v>
          </cell>
        </row>
        <row r="6183">
          <cell r="A6183" t="str">
            <v>883966</v>
          </cell>
          <cell r="B6183" t="str">
            <v>CD/MP3 SMARTBOX CDM-3201</v>
          </cell>
          <cell r="C6183" t="str">
            <v>kom</v>
          </cell>
          <cell r="D6183">
            <v>28</v>
          </cell>
          <cell r="E6183">
            <v>30</v>
          </cell>
          <cell r="F6183">
            <v>0</v>
          </cell>
          <cell r="G6183">
            <v>39207.442013888889</v>
          </cell>
          <cell r="H6183">
            <v>39443</v>
          </cell>
        </row>
        <row r="6184">
          <cell r="A6184" t="str">
            <v>906628</v>
          </cell>
          <cell r="B6184" t="str">
            <v>CD-CASE F.200CDS 600D</v>
          </cell>
          <cell r="C6184" t="str">
            <v>kom</v>
          </cell>
          <cell r="D6184">
            <v>33.992000000000004</v>
          </cell>
          <cell r="E6184">
            <v>48.6</v>
          </cell>
          <cell r="F6184">
            <v>0</v>
          </cell>
        </row>
        <row r="6185">
          <cell r="A6185" t="str">
            <v>906626</v>
          </cell>
          <cell r="B6185" t="str">
            <v>CD-CASE F.48CDS LONG 600D</v>
          </cell>
          <cell r="C6185" t="str">
            <v>kom</v>
          </cell>
          <cell r="D6185">
            <v>18.456</v>
          </cell>
          <cell r="E6185">
            <v>26.39</v>
          </cell>
          <cell r="F6185">
            <v>0</v>
          </cell>
        </row>
        <row r="6186">
          <cell r="A6186" t="str">
            <v>906625</v>
          </cell>
          <cell r="B6186" t="str">
            <v>CD-CASE F.48CDS SHORT 600D</v>
          </cell>
          <cell r="C6186" t="str">
            <v>kom</v>
          </cell>
          <cell r="D6186">
            <v>11.464</v>
          </cell>
          <cell r="E6186">
            <v>16.39</v>
          </cell>
          <cell r="F6186">
            <v>0</v>
          </cell>
        </row>
        <row r="6187">
          <cell r="A6187" t="str">
            <v>906627</v>
          </cell>
          <cell r="B6187" t="str">
            <v>CD-CASE F.96CDS LONG 600D</v>
          </cell>
          <cell r="C6187" t="str">
            <v>kom</v>
          </cell>
          <cell r="D6187">
            <v>21.368000000000002</v>
          </cell>
          <cell r="E6187">
            <v>30.55</v>
          </cell>
          <cell r="F6187">
            <v>0</v>
          </cell>
        </row>
        <row r="6188">
          <cell r="A6188" t="str">
            <v>807714</v>
          </cell>
          <cell r="B6188" t="str">
            <v>CD-DEBUSSY-LA MER/THREE SYMP.SKETCH.</v>
          </cell>
          <cell r="C6188" t="str">
            <v>kom</v>
          </cell>
          <cell r="D6188">
            <v>30</v>
          </cell>
          <cell r="E6188">
            <v>40.5</v>
          </cell>
          <cell r="F6188">
            <v>0</v>
          </cell>
        </row>
        <row r="6189">
          <cell r="A6189" t="str">
            <v>807712</v>
          </cell>
          <cell r="B6189" t="str">
            <v>CD-LADO-IZ HRVATSKE GLAZBENE RIZNICE</v>
          </cell>
          <cell r="C6189" t="str">
            <v>kom</v>
          </cell>
          <cell r="D6189">
            <v>20.5</v>
          </cell>
          <cell r="E6189">
            <v>27.68</v>
          </cell>
          <cell r="F6189">
            <v>0</v>
          </cell>
        </row>
        <row r="6190">
          <cell r="A6190" t="str">
            <v>875613</v>
          </cell>
          <cell r="B6190" t="str">
            <v>CD-R</v>
          </cell>
          <cell r="C6190" t="str">
            <v>kom</v>
          </cell>
          <cell r="D6190">
            <v>4.5</v>
          </cell>
          <cell r="E6190">
            <v>4.75</v>
          </cell>
          <cell r="F6190">
            <v>0</v>
          </cell>
        </row>
        <row r="6191">
          <cell r="A6191" t="str">
            <v>892236</v>
          </cell>
          <cell r="B6191" t="str">
            <v>CD-R 52X PRIN.SPIN 1/25 43439 VERBAT</v>
          </cell>
          <cell r="C6191" t="str">
            <v>pak</v>
          </cell>
          <cell r="D6191">
            <v>34.124000000000002</v>
          </cell>
          <cell r="E6191">
            <v>48.05</v>
          </cell>
          <cell r="F6191">
            <v>0</v>
          </cell>
          <cell r="G6191">
            <v>39521</v>
          </cell>
          <cell r="H6191">
            <v>39419</v>
          </cell>
        </row>
        <row r="6192">
          <cell r="A6192" t="str">
            <v>883660</v>
          </cell>
          <cell r="B6192" t="str">
            <v>CD-R 52X VERBATIM PASTEL 43417 1/50</v>
          </cell>
          <cell r="C6192" t="str">
            <v>kut</v>
          </cell>
          <cell r="D6192">
            <v>57.76</v>
          </cell>
          <cell r="E6192">
            <v>84.67</v>
          </cell>
          <cell r="F6192">
            <v>16</v>
          </cell>
          <cell r="G6192">
            <v>39507</v>
          </cell>
          <cell r="H6192">
            <v>39510</v>
          </cell>
        </row>
        <row r="6193">
          <cell r="A6193" t="str">
            <v>892268</v>
          </cell>
          <cell r="B6193" t="str">
            <v>CD-R 700 48X VERB.SLIM 1/10 43415</v>
          </cell>
          <cell r="C6193" t="str">
            <v>kut</v>
          </cell>
          <cell r="D6193">
            <v>20.292000000000002</v>
          </cell>
          <cell r="E6193">
            <v>29.25</v>
          </cell>
          <cell r="F6193">
            <v>29</v>
          </cell>
          <cell r="G6193">
            <v>39496</v>
          </cell>
          <cell r="H6193">
            <v>39518</v>
          </cell>
        </row>
        <row r="6194">
          <cell r="A6194" t="str">
            <v>892961</v>
          </cell>
          <cell r="B6194" t="str">
            <v>CD-R 700 52X 1/25 VERB.SPIN.43432</v>
          </cell>
          <cell r="C6194" t="str">
            <v>kut</v>
          </cell>
          <cell r="D6194">
            <v>26.676000000000002</v>
          </cell>
          <cell r="E6194">
            <v>39.03</v>
          </cell>
          <cell r="F6194">
            <v>0</v>
          </cell>
          <cell r="G6194">
            <v>39525</v>
          </cell>
          <cell r="H6194">
            <v>39253</v>
          </cell>
        </row>
        <row r="6195">
          <cell r="A6195" t="str">
            <v>894702</v>
          </cell>
          <cell r="B6195" t="str">
            <v>CD-R 700 52X TRAX.1/100 BRAND SP</v>
          </cell>
          <cell r="C6195" t="str">
            <v>om</v>
          </cell>
          <cell r="D6195">
            <v>91.84</v>
          </cell>
          <cell r="E6195">
            <v>131.33000000000001</v>
          </cell>
          <cell r="F6195">
            <v>2</v>
          </cell>
          <cell r="G6195">
            <v>39521</v>
          </cell>
          <cell r="H6195">
            <v>39525</v>
          </cell>
        </row>
        <row r="6196">
          <cell r="A6196" t="str">
            <v>892272</v>
          </cell>
          <cell r="B6196" t="str">
            <v>CD-R 700 52X VERB.SPIND.1/50 43351</v>
          </cell>
          <cell r="C6196" t="str">
            <v>kut</v>
          </cell>
          <cell r="D6196">
            <v>51.3</v>
          </cell>
          <cell r="E6196">
            <v>73.349999999999994</v>
          </cell>
          <cell r="F6196">
            <v>20</v>
          </cell>
          <cell r="G6196">
            <v>39520</v>
          </cell>
          <cell r="H6196">
            <v>39506</v>
          </cell>
        </row>
        <row r="6197">
          <cell r="A6197" t="str">
            <v>878067</v>
          </cell>
          <cell r="B6197" t="str">
            <v>CD-R 700 MB 80 MIN VERBATIM</v>
          </cell>
          <cell r="C6197" t="str">
            <v>kom</v>
          </cell>
          <cell r="D6197">
            <v>3.2</v>
          </cell>
          <cell r="E6197">
            <v>3.5</v>
          </cell>
          <cell r="F6197">
            <v>0</v>
          </cell>
        </row>
        <row r="6198">
          <cell r="A6198" t="str">
            <v>893341</v>
          </cell>
          <cell r="B6198" t="str">
            <v>CD-R 700/52X 1/10 VER.CRIS.JC 43327</v>
          </cell>
          <cell r="C6198" t="str">
            <v>kut</v>
          </cell>
          <cell r="D6198">
            <v>25.764000000000003</v>
          </cell>
          <cell r="E6198">
            <v>37.5</v>
          </cell>
          <cell r="F6198">
            <v>16</v>
          </cell>
          <cell r="G6198">
            <v>39492</v>
          </cell>
        </row>
        <row r="6199">
          <cell r="A6199" t="str">
            <v>893340</v>
          </cell>
          <cell r="B6199" t="str">
            <v>CD-R 700/52X 1/10 VER.CRY.SLIM 43342</v>
          </cell>
          <cell r="C6199" t="str">
            <v>kom</v>
          </cell>
          <cell r="D6199">
            <v>19.684000000000001</v>
          </cell>
          <cell r="E6199">
            <v>31.7</v>
          </cell>
          <cell r="F6199">
            <v>23</v>
          </cell>
          <cell r="G6199">
            <v>39512</v>
          </cell>
          <cell r="H6199">
            <v>39514</v>
          </cell>
        </row>
        <row r="6200">
          <cell r="A6200" t="str">
            <v>893339</v>
          </cell>
          <cell r="B6200" t="str">
            <v>CD-R 700/52X 1/50 VER.SP.CRYS.43343</v>
          </cell>
          <cell r="C6200" t="str">
            <v>kom</v>
          </cell>
          <cell r="D6200">
            <v>62.7</v>
          </cell>
          <cell r="E6200">
            <v>94</v>
          </cell>
          <cell r="F6200">
            <v>0</v>
          </cell>
          <cell r="G6200">
            <v>39463</v>
          </cell>
          <cell r="H6200">
            <v>39482</v>
          </cell>
        </row>
        <row r="6201">
          <cell r="A6201" t="str">
            <v>883957</v>
          </cell>
          <cell r="B6201" t="str">
            <v>CD-R 700MB 1-52X SLIM GENERAL</v>
          </cell>
          <cell r="C6201" t="str">
            <v>kom</v>
          </cell>
          <cell r="D6201">
            <v>1.4</v>
          </cell>
          <cell r="E6201">
            <v>2</v>
          </cell>
          <cell r="F6201">
            <v>0</v>
          </cell>
          <cell r="G6201">
            <v>39207.442013888889</v>
          </cell>
          <cell r="H6201">
            <v>39426</v>
          </cell>
        </row>
        <row r="6202">
          <cell r="A6202" t="str">
            <v>883942</v>
          </cell>
          <cell r="B6202" t="str">
            <v>CD-R 700MB 48X PAST 1/20 43353 VERBA</v>
          </cell>
          <cell r="C6202" t="str">
            <v>pak</v>
          </cell>
          <cell r="D6202">
            <v>39.049999999999997</v>
          </cell>
          <cell r="E6202">
            <v>55.86</v>
          </cell>
          <cell r="F6202">
            <v>0</v>
          </cell>
        </row>
        <row r="6203">
          <cell r="A6203" t="str">
            <v>884428</v>
          </cell>
          <cell r="B6203" t="str">
            <v>CD-R 700MB 52X 1/25 PRINT.VERBATIM</v>
          </cell>
          <cell r="C6203" t="str">
            <v>kom</v>
          </cell>
          <cell r="D6203">
            <v>29.64</v>
          </cell>
          <cell r="E6203">
            <v>37</v>
          </cell>
          <cell r="F6203">
            <v>0</v>
          </cell>
        </row>
        <row r="6204">
          <cell r="A6204" t="str">
            <v>884427</v>
          </cell>
          <cell r="B6204" t="str">
            <v>CD-R 700MB 52X 1/50 PRINT.VERBATIM</v>
          </cell>
          <cell r="C6204" t="str">
            <v>kom</v>
          </cell>
          <cell r="D6204">
            <v>64</v>
          </cell>
          <cell r="E6204">
            <v>80</v>
          </cell>
          <cell r="F6204">
            <v>0</v>
          </cell>
        </row>
        <row r="6205">
          <cell r="A6205" t="str">
            <v>892161</v>
          </cell>
          <cell r="B6205" t="str">
            <v>CD-R 700MB 52X LIGHTSCRIBE IMATION</v>
          </cell>
          <cell r="C6205" t="str">
            <v>kom</v>
          </cell>
          <cell r="D6205">
            <v>4</v>
          </cell>
          <cell r="E6205">
            <v>5.72</v>
          </cell>
          <cell r="F6205">
            <v>0</v>
          </cell>
        </row>
        <row r="6206">
          <cell r="A6206" t="str">
            <v>883943</v>
          </cell>
          <cell r="B6206" t="str">
            <v>CD-R 700MB 52X SLIM 43347 VERBATIM</v>
          </cell>
          <cell r="C6206" t="str">
            <v>kom</v>
          </cell>
          <cell r="D6206">
            <v>1.9</v>
          </cell>
          <cell r="E6206">
            <v>2.83</v>
          </cell>
          <cell r="F6206">
            <v>1291</v>
          </cell>
          <cell r="G6206">
            <v>39521</v>
          </cell>
          <cell r="H6206">
            <v>39524</v>
          </cell>
        </row>
        <row r="6207">
          <cell r="A6207" t="str">
            <v>883944</v>
          </cell>
          <cell r="B6207" t="str">
            <v>CD-R 700MB 52X SPIN.1/10 43437 VERBA</v>
          </cell>
          <cell r="C6207" t="str">
            <v>pak</v>
          </cell>
          <cell r="D6207">
            <v>11.856</v>
          </cell>
          <cell r="E6207">
            <v>17.72</v>
          </cell>
          <cell r="F6207">
            <v>27</v>
          </cell>
          <cell r="G6207">
            <v>39520</v>
          </cell>
        </row>
        <row r="6208">
          <cell r="A6208" t="str">
            <v>890351</v>
          </cell>
          <cell r="B6208" t="str">
            <v>CD-R 700MB 52X VERB.1/100 SP.43411</v>
          </cell>
          <cell r="C6208" t="str">
            <v>kut</v>
          </cell>
          <cell r="D6208">
            <v>103.36</v>
          </cell>
          <cell r="E6208">
            <v>147.80000000000001</v>
          </cell>
          <cell r="F6208">
            <v>0</v>
          </cell>
          <cell r="G6208">
            <v>39524</v>
          </cell>
        </row>
        <row r="6209">
          <cell r="A6209" t="str">
            <v>885197</v>
          </cell>
          <cell r="B6209" t="str">
            <v>CD-R 700MB 52X VERB.PRIN.SUR.1/20</v>
          </cell>
          <cell r="C6209" t="str">
            <v>kut</v>
          </cell>
          <cell r="D6209">
            <v>48.564</v>
          </cell>
          <cell r="E6209">
            <v>70.650000000000006</v>
          </cell>
          <cell r="F6209">
            <v>0</v>
          </cell>
          <cell r="G6209">
            <v>39526</v>
          </cell>
          <cell r="H6209">
            <v>39489</v>
          </cell>
        </row>
        <row r="6210">
          <cell r="A6210" t="str">
            <v>895010</v>
          </cell>
          <cell r="B6210" t="str">
            <v>CD-R 700MB 80 MIN MMORE</v>
          </cell>
          <cell r="C6210" t="str">
            <v>kom</v>
          </cell>
          <cell r="D6210">
            <v>3.45</v>
          </cell>
          <cell r="E6210">
            <v>5.95</v>
          </cell>
          <cell r="F6210">
            <v>0</v>
          </cell>
        </row>
        <row r="6211">
          <cell r="A6211" t="str">
            <v>884413</v>
          </cell>
          <cell r="B6211" t="str">
            <v>CD-R 700MB 80M 52X EMTEC 1/1</v>
          </cell>
          <cell r="C6211" t="str">
            <v>kom</v>
          </cell>
          <cell r="D6211">
            <v>1.8954000000000002</v>
          </cell>
          <cell r="E6211">
            <v>2.72</v>
          </cell>
          <cell r="F6211">
            <v>1880</v>
          </cell>
          <cell r="G6211">
            <v>39513</v>
          </cell>
          <cell r="H6211">
            <v>39520</v>
          </cell>
        </row>
        <row r="6212">
          <cell r="A6212" t="str">
            <v>892342</v>
          </cell>
          <cell r="B6212" t="str">
            <v>CD-R 700MB 80MIN 1/100 SPINDL 52X</v>
          </cell>
          <cell r="C6212" t="str">
            <v>kom</v>
          </cell>
          <cell r="D6212">
            <v>95.122500000000002</v>
          </cell>
          <cell r="E6212">
            <v>136.06</v>
          </cell>
          <cell r="F6212">
            <v>0</v>
          </cell>
        </row>
        <row r="6213">
          <cell r="A6213" t="str">
            <v>883754</v>
          </cell>
          <cell r="B6213" t="str">
            <v>CD-R 700MB SPINDLE 1/10 VERBAT 43429</v>
          </cell>
          <cell r="C6213" t="str">
            <v>kut</v>
          </cell>
          <cell r="D6213">
            <v>15.504000000000001</v>
          </cell>
          <cell r="E6213">
            <v>19.100000000000001</v>
          </cell>
          <cell r="F6213">
            <v>0</v>
          </cell>
        </row>
        <row r="6214">
          <cell r="A6214" t="str">
            <v>893758</v>
          </cell>
          <cell r="B6214" t="str">
            <v>CD-R 700MB VERB.1/50 WIDE PRIN.43438</v>
          </cell>
          <cell r="C6214" t="str">
            <v>kom</v>
          </cell>
          <cell r="D6214">
            <v>75.847999999999999</v>
          </cell>
          <cell r="E6214">
            <v>114.12</v>
          </cell>
          <cell r="F6214">
            <v>0</v>
          </cell>
          <cell r="G6214">
            <v>39393</v>
          </cell>
        </row>
        <row r="6215">
          <cell r="A6215" t="str">
            <v>893756</v>
          </cell>
          <cell r="B6215" t="str">
            <v>CD-R 700MB VERB.52X 1/50PRINT.43309</v>
          </cell>
          <cell r="C6215" t="str">
            <v>kom</v>
          </cell>
          <cell r="D6215">
            <v>65.968000000000004</v>
          </cell>
          <cell r="E6215">
            <v>96.08</v>
          </cell>
          <cell r="F6215">
            <v>10</v>
          </cell>
          <cell r="G6215">
            <v>39512</v>
          </cell>
          <cell r="H6215">
            <v>39468</v>
          </cell>
        </row>
        <row r="6216">
          <cell r="A6216" t="str">
            <v>893757</v>
          </cell>
          <cell r="B6216" t="str">
            <v>CD-R 700MB VERB.SLIM 1/20PRINT.43424</v>
          </cell>
          <cell r="C6216" t="str">
            <v>kom</v>
          </cell>
          <cell r="D6216">
            <v>48.564</v>
          </cell>
          <cell r="E6216">
            <v>69.44</v>
          </cell>
          <cell r="F6216">
            <v>18</v>
          </cell>
          <cell r="G6216">
            <v>39526</v>
          </cell>
        </row>
        <row r="6217">
          <cell r="A6217" t="str">
            <v>885058</v>
          </cell>
          <cell r="B6217" t="str">
            <v>CD-R 700MB/80MIN 52X CAKE 10/1 EMTEC</v>
          </cell>
          <cell r="C6217" t="str">
            <v>pak</v>
          </cell>
          <cell r="D6217">
            <v>10.6</v>
          </cell>
          <cell r="E6217">
            <v>15.16</v>
          </cell>
          <cell r="F6217">
            <v>0</v>
          </cell>
          <cell r="G6217">
            <v>39345</v>
          </cell>
          <cell r="H6217">
            <v>39447</v>
          </cell>
        </row>
        <row r="6218">
          <cell r="A6218" t="str">
            <v>885061</v>
          </cell>
          <cell r="B6218" t="str">
            <v>CD-R 700MB/80MIN 52X CAKE 100/1EMTEC</v>
          </cell>
          <cell r="C6218" t="str">
            <v>pak</v>
          </cell>
          <cell r="D6218">
            <v>97</v>
          </cell>
          <cell r="E6218">
            <v>138.71</v>
          </cell>
          <cell r="F6218">
            <v>0</v>
          </cell>
          <cell r="G6218">
            <v>39429</v>
          </cell>
        </row>
        <row r="6219">
          <cell r="A6219" t="str">
            <v>885059</v>
          </cell>
          <cell r="B6219" t="str">
            <v>CD-R 700MB/80MIN 52X CAKE 25/1 EMTEC</v>
          </cell>
          <cell r="C6219" t="str">
            <v>pak</v>
          </cell>
          <cell r="D6219">
            <v>26</v>
          </cell>
          <cell r="E6219">
            <v>37.18</v>
          </cell>
          <cell r="F6219">
            <v>0</v>
          </cell>
          <cell r="G6219">
            <v>39512</v>
          </cell>
        </row>
        <row r="6220">
          <cell r="A6220" t="str">
            <v>885060</v>
          </cell>
          <cell r="B6220" t="str">
            <v>CD-R 700MB/80MIN 52X CAKE 50/1 EMTEC</v>
          </cell>
          <cell r="C6220" t="str">
            <v>pak</v>
          </cell>
          <cell r="D6220">
            <v>51.1</v>
          </cell>
          <cell r="E6220">
            <v>72.930000000000007</v>
          </cell>
          <cell r="F6220">
            <v>1</v>
          </cell>
          <cell r="G6220">
            <v>39521</v>
          </cell>
          <cell r="H6220">
            <v>39490</v>
          </cell>
        </row>
        <row r="6221">
          <cell r="A6221" t="str">
            <v>882166</v>
          </cell>
          <cell r="B6221" t="str">
            <v>CD-R 74 MIN 650MB TRAXDATA COLOR</v>
          </cell>
          <cell r="C6221" t="str">
            <v>kom</v>
          </cell>
          <cell r="D6221">
            <v>2</v>
          </cell>
          <cell r="E6221">
            <v>3.2</v>
          </cell>
          <cell r="F6221">
            <v>0</v>
          </cell>
        </row>
        <row r="6222">
          <cell r="A6222" t="str">
            <v>882500</v>
          </cell>
          <cell r="B6222" t="str">
            <v>CD-R 74 MIN BENQ SLIM</v>
          </cell>
          <cell r="C6222" t="str">
            <v>kom</v>
          </cell>
          <cell r="D6222">
            <v>2.15</v>
          </cell>
          <cell r="E6222">
            <v>4.3</v>
          </cell>
          <cell r="F6222">
            <v>0</v>
          </cell>
        </row>
        <row r="6223">
          <cell r="A6223" t="str">
            <v>872456</v>
          </cell>
          <cell r="B6223" t="str">
            <v>CD-R 74 SILVER BLANK 1/100</v>
          </cell>
          <cell r="C6223" t="str">
            <v>kom</v>
          </cell>
          <cell r="D6223">
            <v>1.5</v>
          </cell>
          <cell r="E6223">
            <v>2.15</v>
          </cell>
          <cell r="F6223">
            <v>0</v>
          </cell>
        </row>
        <row r="6224">
          <cell r="A6224" t="str">
            <v>895004</v>
          </cell>
          <cell r="B6224" t="str">
            <v>CD-R 74MIN 650MB ACER SILVER</v>
          </cell>
          <cell r="C6224" t="str">
            <v>kom</v>
          </cell>
          <cell r="D6224">
            <v>2.15</v>
          </cell>
          <cell r="E6224">
            <v>4.3</v>
          </cell>
          <cell r="F6224">
            <v>0</v>
          </cell>
        </row>
        <row r="6225">
          <cell r="A6225" t="str">
            <v>882262</v>
          </cell>
          <cell r="B6225" t="str">
            <v>CD-R 80 D-VIEW BOX,48 X TDK</v>
          </cell>
          <cell r="C6225" t="str">
            <v>kom</v>
          </cell>
          <cell r="D6225">
            <v>3.383</v>
          </cell>
          <cell r="E6225">
            <v>4.83</v>
          </cell>
          <cell r="F6225">
            <v>0</v>
          </cell>
        </row>
        <row r="6226">
          <cell r="A6226" t="str">
            <v>891669</v>
          </cell>
          <cell r="B6226" t="str">
            <v>CD-R 80 MIN 1/10 TRAXDATA</v>
          </cell>
          <cell r="C6226" t="str">
            <v>kom</v>
          </cell>
          <cell r="D6226">
            <v>12.464</v>
          </cell>
          <cell r="E6226">
            <v>25.8</v>
          </cell>
          <cell r="F6226">
            <v>0</v>
          </cell>
        </row>
        <row r="6227">
          <cell r="A6227" t="str">
            <v>891394</v>
          </cell>
          <cell r="B6227" t="str">
            <v>CD-R 80 MIN 1/10 TRAXDATA</v>
          </cell>
          <cell r="C6227" t="str">
            <v>kut</v>
          </cell>
          <cell r="D6227">
            <v>10.824</v>
          </cell>
          <cell r="E6227">
            <v>19.239999999999998</v>
          </cell>
          <cell r="F6227">
            <v>14</v>
          </cell>
          <cell r="G6227">
            <v>39519</v>
          </cell>
          <cell r="H6227">
            <v>39317</v>
          </cell>
        </row>
        <row r="6228">
          <cell r="A6228" t="str">
            <v>891395</v>
          </cell>
          <cell r="B6228" t="str">
            <v>CD-R 80 MIN 1/50 TRAXDATA</v>
          </cell>
          <cell r="C6228" t="str">
            <v>kut</v>
          </cell>
          <cell r="D6228">
            <v>49.2</v>
          </cell>
          <cell r="E6228">
            <v>77.400000000000006</v>
          </cell>
          <cell r="F6228">
            <v>21</v>
          </cell>
          <cell r="G6228">
            <v>39524</v>
          </cell>
          <cell r="H6228">
            <v>39506</v>
          </cell>
        </row>
        <row r="6229">
          <cell r="A6229" t="str">
            <v>891663</v>
          </cell>
          <cell r="B6229" t="str">
            <v>CD-R 80 MIN 700MB 52X SLIM RAMMEDIA</v>
          </cell>
          <cell r="C6229" t="str">
            <v>kom</v>
          </cell>
          <cell r="D6229">
            <v>1.4</v>
          </cell>
          <cell r="E6229">
            <v>2</v>
          </cell>
          <cell r="F6229">
            <v>0</v>
          </cell>
          <cell r="G6229">
            <v>39336</v>
          </cell>
          <cell r="H6229">
            <v>39268</v>
          </cell>
        </row>
        <row r="6230">
          <cell r="A6230" t="str">
            <v>801320</v>
          </cell>
          <cell r="B6230" t="str">
            <v>CD-R 80 MIN 700MB 52X SLIM RAMMEDIA</v>
          </cell>
          <cell r="C6230" t="str">
            <v>kom</v>
          </cell>
          <cell r="D6230">
            <v>1.4</v>
          </cell>
          <cell r="E6230">
            <v>1.68</v>
          </cell>
          <cell r="F6230">
            <v>0</v>
          </cell>
        </row>
        <row r="6231">
          <cell r="A6231" t="str">
            <v>881944</v>
          </cell>
          <cell r="B6231" t="str">
            <v>CD-R 80 MIN BENQ</v>
          </cell>
          <cell r="C6231" t="str">
            <v>kom</v>
          </cell>
          <cell r="D6231">
            <v>2.7</v>
          </cell>
          <cell r="E6231">
            <v>4.8899999999999997</v>
          </cell>
          <cell r="F6231">
            <v>0</v>
          </cell>
        </row>
        <row r="6232">
          <cell r="A6232" t="str">
            <v>882659</v>
          </cell>
          <cell r="B6232" t="str">
            <v>CD-R 80 MIN BLANK 1/100</v>
          </cell>
          <cell r="C6232" t="str">
            <v>kut</v>
          </cell>
          <cell r="D6232">
            <v>150</v>
          </cell>
          <cell r="E6232">
            <v>225</v>
          </cell>
          <cell r="F6232">
            <v>0</v>
          </cell>
        </row>
        <row r="6233">
          <cell r="A6233" t="str">
            <v>882110</v>
          </cell>
          <cell r="B6233" t="str">
            <v>CD-R 80 MIN BRAND 1/25 TRAXDATA</v>
          </cell>
          <cell r="C6233" t="str">
            <v>kut</v>
          </cell>
          <cell r="D6233">
            <v>26.24</v>
          </cell>
          <cell r="E6233">
            <v>41.05</v>
          </cell>
          <cell r="F6233">
            <v>21</v>
          </cell>
          <cell r="G6233">
            <v>39521</v>
          </cell>
          <cell r="H6233">
            <v>39457</v>
          </cell>
        </row>
        <row r="6234">
          <cell r="A6234" t="str">
            <v>883835</v>
          </cell>
          <cell r="B6234" t="str">
            <v>CD-R 80 MIN EMTEC 1/10 SPINDL</v>
          </cell>
          <cell r="C6234" t="str">
            <v>pak</v>
          </cell>
          <cell r="D6234">
            <v>11.01</v>
          </cell>
          <cell r="E6234">
            <v>14.3</v>
          </cell>
          <cell r="F6234">
            <v>0</v>
          </cell>
        </row>
        <row r="6235">
          <cell r="A6235" t="str">
            <v>883836</v>
          </cell>
          <cell r="B6235" t="str">
            <v>CD-R 80 MIN EMTEC 1/25 SPINDL</v>
          </cell>
          <cell r="C6235" t="str">
            <v>pak</v>
          </cell>
          <cell r="D6235">
            <v>27.34</v>
          </cell>
          <cell r="E6235">
            <v>39.1</v>
          </cell>
          <cell r="F6235">
            <v>0</v>
          </cell>
        </row>
        <row r="6236">
          <cell r="A6236" t="str">
            <v>883833</v>
          </cell>
          <cell r="B6236" t="str">
            <v>CD-R 80 MIN EMTEC JEWEL</v>
          </cell>
          <cell r="C6236" t="str">
            <v>kom</v>
          </cell>
          <cell r="D6236">
            <v>1.89</v>
          </cell>
          <cell r="E6236">
            <v>2.7</v>
          </cell>
          <cell r="F6236">
            <v>0</v>
          </cell>
        </row>
        <row r="6237">
          <cell r="A6237" t="str">
            <v>883834</v>
          </cell>
          <cell r="B6237" t="str">
            <v>CD-R 80 MIN EMTEC SLIM 1/10</v>
          </cell>
          <cell r="C6237" t="str">
            <v>pak</v>
          </cell>
          <cell r="D6237">
            <v>18.798000000000002</v>
          </cell>
          <cell r="E6237">
            <v>26</v>
          </cell>
          <cell r="F6237">
            <v>0</v>
          </cell>
          <cell r="G6237">
            <v>39513</v>
          </cell>
        </row>
        <row r="6238">
          <cell r="A6238" t="str">
            <v>883887</v>
          </cell>
          <cell r="B6238" t="str">
            <v>CD-R 80 MIN EMTEC SLIM 1/10 COLOR</v>
          </cell>
          <cell r="C6238" t="str">
            <v>pak</v>
          </cell>
          <cell r="D6238">
            <v>20.124000000000002</v>
          </cell>
          <cell r="E6238">
            <v>25.6</v>
          </cell>
          <cell r="F6238">
            <v>0</v>
          </cell>
          <cell r="G6238">
            <v>39332</v>
          </cell>
          <cell r="H6238">
            <v>39279</v>
          </cell>
        </row>
        <row r="6239">
          <cell r="A6239" t="str">
            <v>884721</v>
          </cell>
          <cell r="B6239" t="str">
            <v>CD-R 80 MIN OLD VINIL 1/10 VERBATIM</v>
          </cell>
          <cell r="C6239" t="str">
            <v>kom</v>
          </cell>
          <cell r="D6239">
            <v>26.22</v>
          </cell>
          <cell r="E6239">
            <v>37.5</v>
          </cell>
          <cell r="F6239">
            <v>8</v>
          </cell>
          <cell r="G6239">
            <v>39512</v>
          </cell>
        </row>
        <row r="6240">
          <cell r="A6240" t="str">
            <v>883474</v>
          </cell>
          <cell r="B6240" t="str">
            <v>CD-R 80 MIN TRAXDATA 1/100</v>
          </cell>
          <cell r="C6240" t="str">
            <v>kom</v>
          </cell>
          <cell r="D6240">
            <v>0</v>
          </cell>
          <cell r="E6240">
            <v>0</v>
          </cell>
          <cell r="F6240">
            <v>0</v>
          </cell>
          <cell r="G6240">
            <v>39476</v>
          </cell>
        </row>
        <row r="6241">
          <cell r="A6241" t="str">
            <v>882658</v>
          </cell>
          <cell r="B6241" t="str">
            <v>CD-R 80 MIN TRAXDATA 1/100</v>
          </cell>
          <cell r="C6241" t="str">
            <v>kut</v>
          </cell>
          <cell r="D6241">
            <v>95.12</v>
          </cell>
          <cell r="E6241">
            <v>154.79</v>
          </cell>
          <cell r="F6241">
            <v>0</v>
          </cell>
          <cell r="G6241">
            <v>39507</v>
          </cell>
          <cell r="H6241">
            <v>39511</v>
          </cell>
        </row>
        <row r="6242">
          <cell r="A6242" t="str">
            <v>885201</v>
          </cell>
          <cell r="B6242" t="str">
            <v>CD-R 80 SPEED-X SA BOXOM 48X 117</v>
          </cell>
          <cell r="C6242" t="str">
            <v>kom</v>
          </cell>
          <cell r="D6242">
            <v>3.8080000000000003</v>
          </cell>
          <cell r="E6242">
            <v>5.45</v>
          </cell>
          <cell r="F6242">
            <v>0</v>
          </cell>
        </row>
        <row r="6243">
          <cell r="A6243" t="str">
            <v>891640</v>
          </cell>
          <cell r="B6243" t="str">
            <v>CD-R 80MIN 1/25 TRAXDATA</v>
          </cell>
          <cell r="C6243" t="str">
            <v>om</v>
          </cell>
          <cell r="D6243">
            <v>21.648</v>
          </cell>
          <cell r="E6243">
            <v>31.15</v>
          </cell>
          <cell r="F6243">
            <v>0</v>
          </cell>
        </row>
        <row r="6244">
          <cell r="A6244" t="str">
            <v>884181</v>
          </cell>
          <cell r="B6244" t="str">
            <v>CD-R 80MIN 40X BLANK 1/100 TRAXDATA</v>
          </cell>
          <cell r="C6244" t="str">
            <v>kpl</v>
          </cell>
          <cell r="D6244">
            <v>85.28</v>
          </cell>
          <cell r="E6244">
            <v>122</v>
          </cell>
          <cell r="F6244">
            <v>0</v>
          </cell>
        </row>
        <row r="6245">
          <cell r="A6245" t="str">
            <v>891713</v>
          </cell>
          <cell r="B6245" t="str">
            <v>CD-R 80MIN 52X IMATION POP OUT NEON</v>
          </cell>
          <cell r="C6245" t="str">
            <v>kom</v>
          </cell>
          <cell r="D6245">
            <v>1.8</v>
          </cell>
          <cell r="E6245">
            <v>2.58</v>
          </cell>
          <cell r="F6245">
            <v>0</v>
          </cell>
        </row>
        <row r="6246">
          <cell r="A6246" t="str">
            <v>884316</v>
          </cell>
          <cell r="B6246" t="str">
            <v>CD-R 80MIN 52X SPIN 1/10+1 IMATION</v>
          </cell>
          <cell r="C6246" t="str">
            <v>kut</v>
          </cell>
          <cell r="D6246">
            <v>12.5</v>
          </cell>
          <cell r="E6246">
            <v>18</v>
          </cell>
          <cell r="F6246">
            <v>25</v>
          </cell>
          <cell r="G6246">
            <v>39524</v>
          </cell>
          <cell r="H6246">
            <v>39504</v>
          </cell>
        </row>
        <row r="6247">
          <cell r="A6247" t="str">
            <v>891651</v>
          </cell>
          <cell r="B6247" t="str">
            <v>CD-R 80MIN 52X SPINDLE 50 IMATION</v>
          </cell>
          <cell r="C6247" t="str">
            <v>kpl</v>
          </cell>
          <cell r="D6247">
            <v>46.5</v>
          </cell>
          <cell r="E6247">
            <v>71.5</v>
          </cell>
          <cell r="F6247">
            <v>13</v>
          </cell>
          <cell r="G6247">
            <v>39507</v>
          </cell>
          <cell r="H6247">
            <v>39510</v>
          </cell>
        </row>
        <row r="6248">
          <cell r="A6248" t="str">
            <v>892111</v>
          </cell>
          <cell r="B6248" t="str">
            <v>CD-R 80MIN 700MB 52X 1/100 IMATION</v>
          </cell>
          <cell r="C6248" t="str">
            <v>kut</v>
          </cell>
          <cell r="D6248">
            <v>90</v>
          </cell>
          <cell r="E6248">
            <v>141.57</v>
          </cell>
          <cell r="F6248">
            <v>0</v>
          </cell>
          <cell r="G6248">
            <v>39525</v>
          </cell>
          <cell r="H6248">
            <v>39227</v>
          </cell>
        </row>
        <row r="6249">
          <cell r="A6249" t="str">
            <v>891571</v>
          </cell>
          <cell r="B6249" t="str">
            <v>CD-R 80MIN 700MB 52X IMATION</v>
          </cell>
          <cell r="C6249" t="str">
            <v>kom</v>
          </cell>
          <cell r="D6249">
            <v>1.8</v>
          </cell>
          <cell r="E6249">
            <v>2.5499999999999998</v>
          </cell>
          <cell r="F6249">
            <v>855</v>
          </cell>
          <cell r="G6249">
            <v>39514</v>
          </cell>
          <cell r="H6249">
            <v>39503</v>
          </cell>
        </row>
        <row r="6250">
          <cell r="A6250" t="str">
            <v>892137</v>
          </cell>
          <cell r="B6250" t="str">
            <v>CD-R 80MIN 700MB 52X IMATION</v>
          </cell>
          <cell r="C6250" t="str">
            <v>kom</v>
          </cell>
          <cell r="D6250">
            <v>1.7</v>
          </cell>
          <cell r="E6250">
            <v>2.4300000000000002</v>
          </cell>
          <cell r="F6250">
            <v>0</v>
          </cell>
        </row>
        <row r="6251">
          <cell r="A6251" t="str">
            <v>881720</v>
          </cell>
          <cell r="B6251" t="str">
            <v>CD-R 80MIN 700MB TRAXDATA</v>
          </cell>
          <cell r="C6251" t="str">
            <v>kom</v>
          </cell>
          <cell r="D6251">
            <v>1.83</v>
          </cell>
          <cell r="E6251">
            <v>2.62</v>
          </cell>
          <cell r="F6251">
            <v>3247</v>
          </cell>
          <cell r="G6251">
            <v>39521</v>
          </cell>
          <cell r="H6251">
            <v>39525</v>
          </cell>
        </row>
        <row r="6252">
          <cell r="A6252" t="str">
            <v>883678</v>
          </cell>
          <cell r="B6252" t="str">
            <v>CD-R 80MIN TRAXDATA 1/10+TORBICA</v>
          </cell>
          <cell r="C6252" t="str">
            <v>pak</v>
          </cell>
          <cell r="D6252">
            <v>20.664000000000001</v>
          </cell>
          <cell r="E6252">
            <v>29.5</v>
          </cell>
          <cell r="F6252">
            <v>0</v>
          </cell>
        </row>
        <row r="6253">
          <cell r="A6253" t="str">
            <v>883679</v>
          </cell>
          <cell r="B6253" t="str">
            <v>CD-R 80MIN TRAXDATA 1/20+TORBICA</v>
          </cell>
          <cell r="C6253" t="str">
            <v>pak</v>
          </cell>
          <cell r="D6253">
            <v>29.52</v>
          </cell>
          <cell r="E6253">
            <v>42.38</v>
          </cell>
          <cell r="F6253">
            <v>0</v>
          </cell>
        </row>
        <row r="6254">
          <cell r="A6254" t="str">
            <v>866743</v>
          </cell>
          <cell r="B6254" t="str">
            <v>CD-R 80MIN TRAXDATA PRINTABLE 1/50</v>
          </cell>
          <cell r="C6254" t="str">
            <v>pak</v>
          </cell>
          <cell r="D6254">
            <v>59.04</v>
          </cell>
          <cell r="E6254">
            <v>100.85</v>
          </cell>
          <cell r="F6254">
            <v>12</v>
          </cell>
          <cell r="G6254">
            <v>39514</v>
          </cell>
        </row>
        <row r="6255">
          <cell r="A6255" t="str">
            <v>891930</v>
          </cell>
          <cell r="B6255" t="str">
            <v>CD-R 80MIN TRAXDT.PRTABLE 1/2X50</v>
          </cell>
          <cell r="C6255" t="str">
            <v>kut</v>
          </cell>
          <cell r="D6255">
            <v>134.47999999999999</v>
          </cell>
          <cell r="E6255">
            <v>192.31</v>
          </cell>
          <cell r="F6255">
            <v>1</v>
          </cell>
          <cell r="G6255">
            <v>39492</v>
          </cell>
          <cell r="H6255">
            <v>39414</v>
          </cell>
        </row>
        <row r="6256">
          <cell r="A6256" t="str">
            <v>882109</v>
          </cell>
          <cell r="B6256" t="str">
            <v>CD-R 90 MIN 1/10 TRAXDATA</v>
          </cell>
          <cell r="C6256" t="str">
            <v>kut</v>
          </cell>
          <cell r="D6256">
            <v>16.399999999999999</v>
          </cell>
          <cell r="E6256">
            <v>25</v>
          </cell>
          <cell r="F6256">
            <v>7</v>
          </cell>
          <cell r="G6256">
            <v>39525</v>
          </cell>
          <cell r="H6256">
            <v>39458</v>
          </cell>
        </row>
        <row r="6257">
          <cell r="A6257" t="str">
            <v>892130</v>
          </cell>
          <cell r="B6257" t="str">
            <v>CD-R 90 MIN 800 MB IMATION</v>
          </cell>
          <cell r="C6257" t="str">
            <v>kom</v>
          </cell>
          <cell r="D6257">
            <v>2.7</v>
          </cell>
          <cell r="E6257">
            <v>3.85</v>
          </cell>
          <cell r="F6257">
            <v>0</v>
          </cell>
        </row>
        <row r="6258">
          <cell r="A6258" t="str">
            <v>882647</v>
          </cell>
          <cell r="B6258" t="str">
            <v>CD-R BUISSNES CARD 45 MB</v>
          </cell>
          <cell r="C6258" t="str">
            <v>kom</v>
          </cell>
          <cell r="D6258">
            <v>2.8</v>
          </cell>
          <cell r="E6258">
            <v>4.2</v>
          </cell>
          <cell r="F6258">
            <v>0</v>
          </cell>
        </row>
        <row r="6259">
          <cell r="A6259" t="str">
            <v>883832</v>
          </cell>
          <cell r="B6259" t="str">
            <v>CD-R EMTEC MINI 210 MB SLIM 1/5</v>
          </cell>
          <cell r="C6259" t="str">
            <v>pak</v>
          </cell>
          <cell r="D6259">
            <v>15.95</v>
          </cell>
          <cell r="E6259">
            <v>22.87</v>
          </cell>
          <cell r="F6259">
            <v>0</v>
          </cell>
        </row>
        <row r="6260">
          <cell r="A6260" t="str">
            <v>892287</v>
          </cell>
          <cell r="B6260" t="str">
            <v>CD-R INTENSO 80" 1/25 SPINDL 52X</v>
          </cell>
          <cell r="C6260" t="str">
            <v>kom</v>
          </cell>
          <cell r="D6260">
            <v>23.782499999999999</v>
          </cell>
          <cell r="E6260">
            <v>31.71</v>
          </cell>
          <cell r="F6260">
            <v>0</v>
          </cell>
        </row>
        <row r="6261">
          <cell r="A6261" t="str">
            <v>872420</v>
          </cell>
          <cell r="B6261" t="str">
            <v>CD-R MEDIA 80 48X CAKE 1/25 GOLD</v>
          </cell>
          <cell r="C6261" t="str">
            <v>kom</v>
          </cell>
          <cell r="D6261">
            <v>1.79</v>
          </cell>
          <cell r="E6261">
            <v>2.56</v>
          </cell>
          <cell r="F6261">
            <v>0</v>
          </cell>
        </row>
        <row r="6262">
          <cell r="A6262" t="str">
            <v>807635</v>
          </cell>
          <cell r="B6262" t="str">
            <v>CD-R MEDIJ CAKE 1/25 RAMEDIA</v>
          </cell>
          <cell r="C6262" t="str">
            <v>kom</v>
          </cell>
          <cell r="D6262">
            <v>25</v>
          </cell>
          <cell r="E6262">
            <v>30</v>
          </cell>
          <cell r="F6262">
            <v>0</v>
          </cell>
        </row>
        <row r="6263">
          <cell r="A6263" t="str">
            <v>907006</v>
          </cell>
          <cell r="B6263" t="str">
            <v>CD-R MEDIJ CAKE 10 RAMEDIA</v>
          </cell>
          <cell r="C6263" t="str">
            <v>kom</v>
          </cell>
          <cell r="D6263">
            <v>11.8</v>
          </cell>
          <cell r="E6263">
            <v>14.16</v>
          </cell>
          <cell r="F6263">
            <v>0</v>
          </cell>
        </row>
        <row r="6264">
          <cell r="A6264" t="str">
            <v>812522</v>
          </cell>
          <cell r="B6264" t="str">
            <v>CD-R MEDIJ TRAXDATA CAKE 1/25</v>
          </cell>
          <cell r="C6264" t="str">
            <v>pak</v>
          </cell>
          <cell r="D6264">
            <v>32</v>
          </cell>
          <cell r="E6264">
            <v>38.4</v>
          </cell>
          <cell r="F6264">
            <v>0</v>
          </cell>
        </row>
        <row r="6265">
          <cell r="A6265" t="str">
            <v>812805</v>
          </cell>
          <cell r="B6265" t="str">
            <v>CD-R MEDIJ TRAXDATA CAKE 1/50</v>
          </cell>
          <cell r="C6265" t="str">
            <v>kom</v>
          </cell>
          <cell r="D6265">
            <v>60.5</v>
          </cell>
          <cell r="E6265">
            <v>72.599999999999994</v>
          </cell>
          <cell r="F6265">
            <v>0</v>
          </cell>
        </row>
        <row r="6266">
          <cell r="A6266" t="str">
            <v>872031</v>
          </cell>
          <cell r="B6266" t="str">
            <v>CD-R MEDIJ,TDK</v>
          </cell>
          <cell r="C6266" t="str">
            <v>kom</v>
          </cell>
          <cell r="D6266">
            <v>6.67</v>
          </cell>
          <cell r="E6266">
            <v>6.95</v>
          </cell>
          <cell r="F6266">
            <v>0</v>
          </cell>
        </row>
        <row r="6267">
          <cell r="A6267" t="str">
            <v>881793</v>
          </cell>
          <cell r="B6267" t="str">
            <v>CD-R MINI 8 CM IMATION</v>
          </cell>
          <cell r="C6267" t="str">
            <v>kom</v>
          </cell>
          <cell r="D6267">
            <v>4.4000000000000004</v>
          </cell>
          <cell r="E6267">
            <v>6.3</v>
          </cell>
          <cell r="F6267">
            <v>0</v>
          </cell>
        </row>
        <row r="6268">
          <cell r="A6268" t="str">
            <v>882391</v>
          </cell>
          <cell r="B6268" t="str">
            <v>CD-R MINI 8 CM TRAXDATA 1/5 SLIM</v>
          </cell>
          <cell r="C6268" t="str">
            <v>pak</v>
          </cell>
          <cell r="D6268">
            <v>16.399999999999999</v>
          </cell>
          <cell r="E6268">
            <v>26.51</v>
          </cell>
          <cell r="F6268">
            <v>30</v>
          </cell>
          <cell r="G6268">
            <v>39510</v>
          </cell>
          <cell r="H6268">
            <v>39458</v>
          </cell>
        </row>
        <row r="6269">
          <cell r="A6269" t="str">
            <v>897054</v>
          </cell>
          <cell r="B6269" t="str">
            <v>CD-R PRAZNI VERBATIM 80 MIN. 700 MB</v>
          </cell>
          <cell r="C6269" t="str">
            <v>kom</v>
          </cell>
          <cell r="D6269">
            <v>2.69</v>
          </cell>
          <cell r="E6269">
            <v>4.4000000000000004</v>
          </cell>
          <cell r="F6269">
            <v>0</v>
          </cell>
        </row>
        <row r="6270">
          <cell r="A6270" t="str">
            <v>882752</v>
          </cell>
          <cell r="B6270" t="str">
            <v>CD-R RAMMEDIA 80MIN 48X</v>
          </cell>
          <cell r="C6270" t="str">
            <v>kom</v>
          </cell>
          <cell r="D6270">
            <v>1.6</v>
          </cell>
          <cell r="E6270">
            <v>2.29</v>
          </cell>
          <cell r="F6270">
            <v>0</v>
          </cell>
        </row>
        <row r="6271">
          <cell r="A6271" t="str">
            <v>882682</v>
          </cell>
          <cell r="B6271" t="str">
            <v>CD-R SONY 80 MIN 1/50</v>
          </cell>
          <cell r="C6271" t="str">
            <v>kom</v>
          </cell>
          <cell r="D6271">
            <v>2.3680000000000003</v>
          </cell>
          <cell r="E6271">
            <v>3.55</v>
          </cell>
          <cell r="F6271">
            <v>0</v>
          </cell>
        </row>
        <row r="6272">
          <cell r="A6272" t="str">
            <v>878713</v>
          </cell>
          <cell r="B6272" t="str">
            <v>CD-R SONY 80/700</v>
          </cell>
          <cell r="C6272" t="str">
            <v>kom</v>
          </cell>
          <cell r="D6272">
            <v>5.08</v>
          </cell>
          <cell r="E6272">
            <v>7.26</v>
          </cell>
          <cell r="F6272">
            <v>0</v>
          </cell>
        </row>
        <row r="6273">
          <cell r="A6273" t="str">
            <v>884377</v>
          </cell>
          <cell r="B6273" t="str">
            <v>CD-R TRAXDATA 52X SLIM</v>
          </cell>
          <cell r="C6273" t="str">
            <v>kom</v>
          </cell>
          <cell r="D6273">
            <v>1.6</v>
          </cell>
          <cell r="E6273">
            <v>2.29</v>
          </cell>
          <cell r="F6273">
            <v>0</v>
          </cell>
        </row>
        <row r="6274">
          <cell r="A6274" t="str">
            <v>801128</v>
          </cell>
          <cell r="B6274" t="str">
            <v>CD-R TRAXDATA 700MB 52X 80 MIN.</v>
          </cell>
          <cell r="C6274" t="str">
            <v>kom</v>
          </cell>
          <cell r="D6274">
            <v>1.2</v>
          </cell>
          <cell r="E6274">
            <v>1.44</v>
          </cell>
          <cell r="F6274">
            <v>0</v>
          </cell>
        </row>
        <row r="6275">
          <cell r="A6275" t="str">
            <v>864600</v>
          </cell>
          <cell r="B6275" t="str">
            <v>CD-R TRAXDATA 80MIN 52X JUW BOX</v>
          </cell>
          <cell r="C6275" t="str">
            <v>kom</v>
          </cell>
          <cell r="D6275">
            <v>2.46</v>
          </cell>
          <cell r="E6275">
            <v>3.52</v>
          </cell>
          <cell r="F6275">
            <v>0</v>
          </cell>
        </row>
        <row r="6276">
          <cell r="A6276" t="str">
            <v>812949</v>
          </cell>
          <cell r="B6276" t="str">
            <v>CD-R TRAXDATA CD-R MEDIJ CAKE</v>
          </cell>
          <cell r="C6276" t="str">
            <v>kom</v>
          </cell>
          <cell r="D6276">
            <v>1.2</v>
          </cell>
          <cell r="E6276">
            <v>1.44</v>
          </cell>
          <cell r="F6276">
            <v>0</v>
          </cell>
        </row>
        <row r="6277">
          <cell r="A6277" t="str">
            <v>801489</v>
          </cell>
          <cell r="B6277" t="str">
            <v>CD-R TRAXDATA CD-R MEDIJ CAKE 1/100</v>
          </cell>
          <cell r="C6277" t="str">
            <v>pak</v>
          </cell>
          <cell r="D6277">
            <v>120</v>
          </cell>
          <cell r="E6277">
            <v>144</v>
          </cell>
          <cell r="F6277">
            <v>0</v>
          </cell>
        </row>
        <row r="6278">
          <cell r="A6278" t="str">
            <v>885474</v>
          </cell>
          <cell r="B6278" t="str">
            <v>CD-R VE.700MB 52X LIG.SCR.1/10 43537</v>
          </cell>
          <cell r="C6278" t="str">
            <v>kut</v>
          </cell>
          <cell r="D6278">
            <v>40.28</v>
          </cell>
          <cell r="E6278">
            <v>61.85</v>
          </cell>
          <cell r="F6278">
            <v>6</v>
          </cell>
          <cell r="G6278">
            <v>39507</v>
          </cell>
          <cell r="H6278">
            <v>39525</v>
          </cell>
        </row>
        <row r="6279">
          <cell r="A6279" t="str">
            <v>880147</v>
          </cell>
          <cell r="B6279" t="str">
            <v>CD-R VERBATIM 48X 700 MB SLIM</v>
          </cell>
          <cell r="C6279" t="str">
            <v>kom</v>
          </cell>
          <cell r="D6279">
            <v>2.5499999999999998</v>
          </cell>
          <cell r="E6279">
            <v>4.4000000000000004</v>
          </cell>
          <cell r="F6279">
            <v>0</v>
          </cell>
        </row>
        <row r="6280">
          <cell r="A6280" t="str">
            <v>883486</v>
          </cell>
          <cell r="B6280" t="str">
            <v>CD-R VERBATIM 48X 700 MB SLIM 1/10</v>
          </cell>
          <cell r="C6280" t="str">
            <v>kut</v>
          </cell>
          <cell r="D6280">
            <v>19.5</v>
          </cell>
          <cell r="E6280">
            <v>31</v>
          </cell>
          <cell r="F6280">
            <v>0</v>
          </cell>
        </row>
        <row r="6281">
          <cell r="A6281" t="str">
            <v>872666</v>
          </cell>
          <cell r="B6281" t="str">
            <v>CD-ROM DRIVE 52X ATAPI</v>
          </cell>
          <cell r="C6281" t="str">
            <v>kom</v>
          </cell>
          <cell r="D6281">
            <v>165.54</v>
          </cell>
          <cell r="E6281">
            <v>206</v>
          </cell>
          <cell r="F6281">
            <v>0</v>
          </cell>
        </row>
        <row r="6282">
          <cell r="A6282" t="str">
            <v>873039</v>
          </cell>
          <cell r="B6282" t="str">
            <v>CD-ROM EXTERNI USB</v>
          </cell>
          <cell r="C6282" t="str">
            <v>kom</v>
          </cell>
          <cell r="D6282">
            <v>783.06</v>
          </cell>
          <cell r="E6282">
            <v>900.5</v>
          </cell>
          <cell r="F6282">
            <v>0</v>
          </cell>
        </row>
        <row r="6283">
          <cell r="A6283" t="str">
            <v>883143</v>
          </cell>
          <cell r="B6283" t="str">
            <v>CD-ROM LASER LENS CLEANER CK 306</v>
          </cell>
          <cell r="C6283" t="str">
            <v>kom</v>
          </cell>
          <cell r="D6283">
            <v>15.399000000000001</v>
          </cell>
          <cell r="E6283">
            <v>25.74</v>
          </cell>
          <cell r="F6283">
            <v>0</v>
          </cell>
        </row>
        <row r="6284">
          <cell r="A6284" t="str">
            <v>884723</v>
          </cell>
          <cell r="B6284" t="str">
            <v>CD-ROM LENS CLEA.DRY SUHI CK 305</v>
          </cell>
          <cell r="C6284" t="str">
            <v>kom</v>
          </cell>
          <cell r="D6284">
            <v>16.47</v>
          </cell>
          <cell r="E6284">
            <v>23.55</v>
          </cell>
          <cell r="F6284">
            <v>0</v>
          </cell>
        </row>
        <row r="6285">
          <cell r="A6285" t="str">
            <v>810991</v>
          </cell>
          <cell r="B6285" t="str">
            <v>CD-ROM NN 1990-1998.</v>
          </cell>
          <cell r="C6285" t="str">
            <v>kom</v>
          </cell>
          <cell r="D6285">
            <v>13.36</v>
          </cell>
          <cell r="E6285">
            <v>13.93</v>
          </cell>
          <cell r="F6285">
            <v>10</v>
          </cell>
          <cell r="G6285">
            <v>39518</v>
          </cell>
          <cell r="H6285">
            <v>39497</v>
          </cell>
        </row>
        <row r="6286">
          <cell r="A6286" t="str">
            <v>811006</v>
          </cell>
          <cell r="B6286" t="str">
            <v>CD-ROM NN 1999.</v>
          </cell>
          <cell r="C6286" t="str">
            <v>kom</v>
          </cell>
          <cell r="D6286">
            <v>15.33333</v>
          </cell>
          <cell r="E6286">
            <v>15.57</v>
          </cell>
          <cell r="F6286">
            <v>54</v>
          </cell>
          <cell r="G6286">
            <v>39506</v>
          </cell>
          <cell r="H6286">
            <v>39497</v>
          </cell>
        </row>
        <row r="6287">
          <cell r="A6287" t="str">
            <v>811015</v>
          </cell>
          <cell r="B6287" t="str">
            <v>CD-ROM NN 2000.</v>
          </cell>
          <cell r="C6287" t="str">
            <v>kom</v>
          </cell>
          <cell r="D6287">
            <v>15.33333</v>
          </cell>
          <cell r="E6287">
            <v>15.57</v>
          </cell>
          <cell r="F6287">
            <v>5</v>
          </cell>
          <cell r="G6287">
            <v>39518</v>
          </cell>
          <cell r="H6287">
            <v>39497</v>
          </cell>
        </row>
        <row r="6288">
          <cell r="A6288" t="str">
            <v>811042</v>
          </cell>
          <cell r="B6288" t="str">
            <v>CD-ROM NN 2001.</v>
          </cell>
          <cell r="C6288" t="str">
            <v>kom</v>
          </cell>
          <cell r="D6288">
            <v>15.33333</v>
          </cell>
          <cell r="E6288">
            <v>15.57</v>
          </cell>
          <cell r="F6288">
            <v>11</v>
          </cell>
          <cell r="G6288">
            <v>39513</v>
          </cell>
          <cell r="H6288">
            <v>39497</v>
          </cell>
        </row>
        <row r="6289">
          <cell r="A6289" t="str">
            <v>811083</v>
          </cell>
          <cell r="B6289" t="str">
            <v>CD-ROM NN 2002.</v>
          </cell>
          <cell r="C6289" t="str">
            <v>kom</v>
          </cell>
          <cell r="D6289">
            <v>5.6285910000000001</v>
          </cell>
          <cell r="E6289">
            <v>6.56</v>
          </cell>
          <cell r="F6289">
            <v>33</v>
          </cell>
          <cell r="G6289">
            <v>39506</v>
          </cell>
          <cell r="H6289">
            <v>39497</v>
          </cell>
        </row>
        <row r="6290">
          <cell r="A6290" t="str">
            <v>811111</v>
          </cell>
          <cell r="B6290" t="str">
            <v>CD-ROM NN 2003.</v>
          </cell>
          <cell r="C6290" t="str">
            <v>kom</v>
          </cell>
          <cell r="D6290">
            <v>20.231000000000002</v>
          </cell>
          <cell r="E6290">
            <v>20.49</v>
          </cell>
          <cell r="F6290">
            <v>35</v>
          </cell>
          <cell r="G6290">
            <v>39513</v>
          </cell>
          <cell r="H6290">
            <v>39497</v>
          </cell>
        </row>
        <row r="6291">
          <cell r="A6291" t="str">
            <v>811135</v>
          </cell>
          <cell r="B6291" t="str">
            <v>CD-ROM NN 2004.</v>
          </cell>
          <cell r="C6291" t="str">
            <v>kom</v>
          </cell>
          <cell r="D6291">
            <v>33.92</v>
          </cell>
          <cell r="E6291">
            <v>35.25</v>
          </cell>
          <cell r="F6291">
            <v>71</v>
          </cell>
          <cell r="G6291">
            <v>39506</v>
          </cell>
          <cell r="H6291">
            <v>39497</v>
          </cell>
        </row>
        <row r="6292">
          <cell r="A6292" t="str">
            <v>811166</v>
          </cell>
          <cell r="B6292" t="str">
            <v>CD-ROM NN ZA 2005.</v>
          </cell>
          <cell r="C6292" t="str">
            <v>kom</v>
          </cell>
          <cell r="D6292">
            <v>15.67</v>
          </cell>
          <cell r="E6292">
            <v>70</v>
          </cell>
          <cell r="F6292">
            <v>315</v>
          </cell>
          <cell r="G6292">
            <v>39506</v>
          </cell>
          <cell r="H6292">
            <v>39497</v>
          </cell>
        </row>
        <row r="6293">
          <cell r="A6293" t="str">
            <v>811190</v>
          </cell>
          <cell r="B6293" t="str">
            <v>CD-ROM NN ZA 2006.</v>
          </cell>
          <cell r="C6293" t="str">
            <v>kom</v>
          </cell>
          <cell r="D6293">
            <v>40.75</v>
          </cell>
          <cell r="E6293">
            <v>75</v>
          </cell>
          <cell r="F6293">
            <v>749</v>
          </cell>
          <cell r="G6293">
            <v>39524</v>
          </cell>
          <cell r="H6293">
            <v>39497</v>
          </cell>
        </row>
        <row r="6294">
          <cell r="A6294" t="str">
            <v>883837</v>
          </cell>
          <cell r="B6294" t="str">
            <v>CD-RW 10X EMTEC JEWEL</v>
          </cell>
          <cell r="C6294" t="str">
            <v>kom</v>
          </cell>
          <cell r="D6294">
            <v>3.65</v>
          </cell>
          <cell r="E6294">
            <v>5.24</v>
          </cell>
          <cell r="F6294">
            <v>0</v>
          </cell>
        </row>
        <row r="6295">
          <cell r="A6295" t="str">
            <v>892493</v>
          </cell>
          <cell r="B6295" t="str">
            <v>CD-RW 12X 700MB 1/10 SPIN.43480 VERB</v>
          </cell>
          <cell r="C6295" t="str">
            <v>kut</v>
          </cell>
          <cell r="D6295">
            <v>34.504000000000005</v>
          </cell>
          <cell r="E6295">
            <v>55.74</v>
          </cell>
          <cell r="F6295">
            <v>8</v>
          </cell>
          <cell r="G6295">
            <v>39520</v>
          </cell>
          <cell r="H6295">
            <v>39428</v>
          </cell>
        </row>
        <row r="6296">
          <cell r="A6296" t="str">
            <v>883659</v>
          </cell>
          <cell r="B6296" t="str">
            <v>CD-RW 12X VERBATIM COLOUR 43167</v>
          </cell>
          <cell r="C6296" t="str">
            <v>kom</v>
          </cell>
          <cell r="D6296">
            <v>4.2919999999999998</v>
          </cell>
          <cell r="E6296">
            <v>6.2</v>
          </cell>
          <cell r="F6296">
            <v>0</v>
          </cell>
        </row>
        <row r="6297">
          <cell r="A6297" t="str">
            <v>883658</v>
          </cell>
          <cell r="B6297" t="str">
            <v>CD-RW 12X VERBATIM COLOUR 43167 1/5</v>
          </cell>
          <cell r="C6297" t="str">
            <v>kut</v>
          </cell>
          <cell r="D6297">
            <v>17.48</v>
          </cell>
          <cell r="E6297">
            <v>24.99</v>
          </cell>
          <cell r="F6297">
            <v>0</v>
          </cell>
          <cell r="G6297">
            <v>39507</v>
          </cell>
          <cell r="H6297">
            <v>39357</v>
          </cell>
        </row>
        <row r="6298">
          <cell r="A6298" t="str">
            <v>882040</v>
          </cell>
          <cell r="B6298" t="str">
            <v>CD-RW 40/12/48 BENQ BULK</v>
          </cell>
          <cell r="C6298" t="str">
            <v>kom</v>
          </cell>
          <cell r="D6298">
            <v>194.5</v>
          </cell>
          <cell r="E6298">
            <v>204.23</v>
          </cell>
          <cell r="F6298">
            <v>0</v>
          </cell>
          <cell r="G6298">
            <v>39207.442013888889</v>
          </cell>
          <cell r="H6298">
            <v>39426</v>
          </cell>
        </row>
        <row r="6299">
          <cell r="A6299" t="str">
            <v>891378</v>
          </cell>
          <cell r="B6299" t="str">
            <v>CDRW 52/32/52 SAMSUNG INT.</v>
          </cell>
          <cell r="C6299" t="str">
            <v>kom</v>
          </cell>
          <cell r="D6299">
            <v>104.25</v>
          </cell>
          <cell r="E6299">
            <v>109.46</v>
          </cell>
          <cell r="F6299">
            <v>0</v>
          </cell>
          <cell r="G6299">
            <v>39207.442013888889</v>
          </cell>
          <cell r="H6299">
            <v>39426</v>
          </cell>
        </row>
        <row r="6300">
          <cell r="A6300" t="str">
            <v>893342</v>
          </cell>
          <cell r="B6300" t="str">
            <v>CD-RW 700/16-24X VERB.1/10 JC 43192</v>
          </cell>
          <cell r="C6300" t="str">
            <v>kut</v>
          </cell>
          <cell r="D6300">
            <v>61.18</v>
          </cell>
          <cell r="E6300">
            <v>91.84</v>
          </cell>
          <cell r="F6300">
            <v>10</v>
          </cell>
          <cell r="G6300">
            <v>39512</v>
          </cell>
          <cell r="H6300">
            <v>39422</v>
          </cell>
        </row>
        <row r="6301">
          <cell r="A6301" t="str">
            <v>880327</v>
          </cell>
          <cell r="B6301" t="str">
            <v>CD-RW 700MB 12X 1/10 CAKE</v>
          </cell>
          <cell r="C6301" t="str">
            <v>kom</v>
          </cell>
          <cell r="D6301">
            <v>25.995000000000001</v>
          </cell>
          <cell r="E6301">
            <v>37.17</v>
          </cell>
          <cell r="F6301">
            <v>0</v>
          </cell>
        </row>
        <row r="6302">
          <cell r="A6302" t="str">
            <v>890964</v>
          </cell>
          <cell r="B6302" t="str">
            <v>CD-RW 74 MIN 12X BENQ</v>
          </cell>
          <cell r="C6302" t="str">
            <v>kom</v>
          </cell>
          <cell r="D6302">
            <v>7.7</v>
          </cell>
          <cell r="E6302">
            <v>12</v>
          </cell>
          <cell r="F6302">
            <v>0</v>
          </cell>
        </row>
        <row r="6303">
          <cell r="A6303" t="str">
            <v>891764</v>
          </cell>
          <cell r="B6303" t="str">
            <v>CD-RW 74 MIN TRAXDATA</v>
          </cell>
          <cell r="C6303" t="str">
            <v>kom</v>
          </cell>
          <cell r="D6303">
            <v>3.28</v>
          </cell>
          <cell r="E6303">
            <v>4.71</v>
          </cell>
          <cell r="F6303">
            <v>0</v>
          </cell>
        </row>
        <row r="6304">
          <cell r="A6304" t="str">
            <v>899022</v>
          </cell>
          <cell r="B6304" t="str">
            <v>CD-RW 74MIN 650MB 4X BASF</v>
          </cell>
          <cell r="C6304" t="str">
            <v>kom</v>
          </cell>
          <cell r="D6304">
            <v>9.9</v>
          </cell>
          <cell r="E6304">
            <v>14.3</v>
          </cell>
          <cell r="F6304">
            <v>0</v>
          </cell>
        </row>
        <row r="6305">
          <cell r="A6305" t="str">
            <v>892235</v>
          </cell>
          <cell r="B6305" t="str">
            <v>CD-RW 80 30X 4X-12X TDK HIGH SPEED</v>
          </cell>
          <cell r="C6305" t="str">
            <v>kom</v>
          </cell>
          <cell r="D6305">
            <v>4.76</v>
          </cell>
          <cell r="E6305">
            <v>6.8</v>
          </cell>
          <cell r="F6305">
            <v>0</v>
          </cell>
        </row>
        <row r="6306">
          <cell r="A6306" t="str">
            <v>891685</v>
          </cell>
          <cell r="B6306" t="str">
            <v>CD-RW 80 MIN 12X RAMMEDIA</v>
          </cell>
          <cell r="C6306" t="str">
            <v>kom</v>
          </cell>
          <cell r="D6306">
            <v>3.69</v>
          </cell>
          <cell r="E6306">
            <v>5.29</v>
          </cell>
          <cell r="F6306">
            <v>0</v>
          </cell>
        </row>
        <row r="6307">
          <cell r="A6307" t="str">
            <v>881943</v>
          </cell>
          <cell r="B6307" t="str">
            <v>CD-RW 80 MIN BENQ</v>
          </cell>
          <cell r="C6307" t="str">
            <v>kom</v>
          </cell>
          <cell r="D6307">
            <v>7</v>
          </cell>
          <cell r="E6307">
            <v>15.4</v>
          </cell>
          <cell r="F6307">
            <v>0</v>
          </cell>
        </row>
        <row r="6308">
          <cell r="A6308" t="str">
            <v>895001</v>
          </cell>
          <cell r="B6308" t="str">
            <v>CD-RW 80 MIN TRAXDATA</v>
          </cell>
          <cell r="C6308" t="str">
            <v>kom</v>
          </cell>
          <cell r="D6308">
            <v>6.2</v>
          </cell>
          <cell r="E6308">
            <v>9.9</v>
          </cell>
          <cell r="F6308">
            <v>0</v>
          </cell>
        </row>
        <row r="6309">
          <cell r="A6309" t="str">
            <v>883750</v>
          </cell>
          <cell r="B6309" t="str">
            <v>CD-RW 80 MIN TRAXDATA SLIM 1/10</v>
          </cell>
          <cell r="C6309" t="str">
            <v>pak</v>
          </cell>
          <cell r="D6309">
            <v>39.36</v>
          </cell>
          <cell r="E6309">
            <v>62.39</v>
          </cell>
          <cell r="F6309">
            <v>8</v>
          </cell>
          <cell r="G6309">
            <v>39520</v>
          </cell>
          <cell r="H6309">
            <v>39520</v>
          </cell>
        </row>
        <row r="6310">
          <cell r="A6310" t="str">
            <v>878066</v>
          </cell>
          <cell r="B6310" t="str">
            <v>CD-RW 80 MIN VERBATIM 43192/43191</v>
          </cell>
          <cell r="C6310" t="str">
            <v>kom</v>
          </cell>
          <cell r="D6310">
            <v>6.82</v>
          </cell>
          <cell r="E6310">
            <v>7.8</v>
          </cell>
          <cell r="F6310">
            <v>0</v>
          </cell>
        </row>
        <row r="6311">
          <cell r="A6311" t="str">
            <v>884212</v>
          </cell>
          <cell r="B6311" t="str">
            <v>CD-RW 80MIN 700MB 12X IMATION JEWEL</v>
          </cell>
          <cell r="C6311" t="str">
            <v>kom</v>
          </cell>
          <cell r="D6311">
            <v>3.9</v>
          </cell>
          <cell r="E6311">
            <v>5.72</v>
          </cell>
          <cell r="F6311">
            <v>186</v>
          </cell>
          <cell r="G6311">
            <v>39521</v>
          </cell>
          <cell r="H6311">
            <v>39525</v>
          </cell>
        </row>
        <row r="6312">
          <cell r="A6312" t="str">
            <v>885487</v>
          </cell>
          <cell r="B6312" t="str">
            <v>CD-RW 80MIN 700MB 24X IMATION JEWEL</v>
          </cell>
          <cell r="C6312" t="str">
            <v>kom</v>
          </cell>
          <cell r="D6312">
            <v>4.4000000000000004</v>
          </cell>
          <cell r="E6312">
            <v>6.3</v>
          </cell>
          <cell r="F6312">
            <v>0</v>
          </cell>
          <cell r="G6312">
            <v>39386</v>
          </cell>
          <cell r="H6312">
            <v>39385</v>
          </cell>
        </row>
        <row r="6313">
          <cell r="A6313" t="str">
            <v>884211</v>
          </cell>
          <cell r="B6313" t="str">
            <v>CD-RW 80MIN 700MB 4X IMATION JEWEL</v>
          </cell>
          <cell r="C6313" t="str">
            <v>kom</v>
          </cell>
          <cell r="D6313">
            <v>3.6</v>
          </cell>
          <cell r="E6313">
            <v>5.29</v>
          </cell>
          <cell r="F6313">
            <v>0</v>
          </cell>
        </row>
        <row r="6314">
          <cell r="A6314" t="str">
            <v>892156</v>
          </cell>
          <cell r="B6314" t="str">
            <v>CD-RW 80MIN IMATION</v>
          </cell>
          <cell r="C6314" t="str">
            <v>kom</v>
          </cell>
          <cell r="D6314">
            <v>3.1</v>
          </cell>
          <cell r="E6314">
            <v>4.43</v>
          </cell>
          <cell r="F6314">
            <v>0</v>
          </cell>
        </row>
        <row r="6315">
          <cell r="A6315" t="str">
            <v>872671</v>
          </cell>
          <cell r="B6315" t="str">
            <v>CD-RW DRIVE 52*/24*/52* ATAPI</v>
          </cell>
          <cell r="C6315" t="str">
            <v>kom</v>
          </cell>
          <cell r="D6315">
            <v>474.3</v>
          </cell>
          <cell r="E6315">
            <v>593</v>
          </cell>
          <cell r="F6315">
            <v>0</v>
          </cell>
        </row>
        <row r="6316">
          <cell r="A6316" t="str">
            <v>882582</v>
          </cell>
          <cell r="B6316" t="str">
            <v>CD-RW DVD COMBO HP DC197B</v>
          </cell>
          <cell r="C6316" t="str">
            <v>kom</v>
          </cell>
          <cell r="D6316">
            <v>686.4</v>
          </cell>
          <cell r="E6316">
            <v>780</v>
          </cell>
          <cell r="F6316">
            <v>0</v>
          </cell>
        </row>
        <row r="6317">
          <cell r="A6317" t="str">
            <v>906392</v>
          </cell>
          <cell r="B6317" t="str">
            <v>CD-RW MEDIJ RAMEDIA</v>
          </cell>
          <cell r="C6317" t="str">
            <v>kom</v>
          </cell>
          <cell r="D6317">
            <v>3</v>
          </cell>
          <cell r="E6317">
            <v>3.6</v>
          </cell>
          <cell r="F6317">
            <v>0</v>
          </cell>
        </row>
        <row r="6318">
          <cell r="A6318" t="str">
            <v>801461</v>
          </cell>
          <cell r="B6318" t="str">
            <v>CD-RW MEDIJ RAMEDIA 1/10</v>
          </cell>
          <cell r="C6318" t="str">
            <v>kut</v>
          </cell>
          <cell r="D6318">
            <v>21</v>
          </cell>
          <cell r="E6318">
            <v>25.2</v>
          </cell>
          <cell r="F6318">
            <v>0</v>
          </cell>
        </row>
        <row r="6319">
          <cell r="A6319" t="str">
            <v>872032</v>
          </cell>
          <cell r="B6319" t="str">
            <v>CD-RW MEDIJ,TDK</v>
          </cell>
          <cell r="C6319" t="str">
            <v>kom</v>
          </cell>
          <cell r="D6319">
            <v>14.6</v>
          </cell>
          <cell r="E6319">
            <v>15.3</v>
          </cell>
          <cell r="F6319">
            <v>0</v>
          </cell>
        </row>
        <row r="6320">
          <cell r="A6320" t="str">
            <v>905035</v>
          </cell>
          <cell r="B6320" t="str">
            <v>CD-RW MINI 210MB SLIM 1/5 43245 VERB</v>
          </cell>
          <cell r="C6320" t="str">
            <v>kpl</v>
          </cell>
          <cell r="D6320">
            <v>26.9</v>
          </cell>
          <cell r="E6320">
            <v>38.46</v>
          </cell>
          <cell r="F6320">
            <v>10</v>
          </cell>
          <cell r="G6320">
            <v>39504</v>
          </cell>
        </row>
        <row r="6321">
          <cell r="A6321" t="str">
            <v>878712</v>
          </cell>
          <cell r="B6321" t="str">
            <v>CD-RW SONY 80/700</v>
          </cell>
          <cell r="C6321" t="str">
            <v>kom</v>
          </cell>
          <cell r="D6321">
            <v>8.5</v>
          </cell>
          <cell r="E6321">
            <v>9.25</v>
          </cell>
          <cell r="F6321">
            <v>0</v>
          </cell>
        </row>
        <row r="6322">
          <cell r="A6322" t="str">
            <v>872647</v>
          </cell>
          <cell r="B6322" t="str">
            <v>CDRW SONY CRX</v>
          </cell>
          <cell r="C6322" t="str">
            <v>kom</v>
          </cell>
          <cell r="D6322">
            <v>299.10000000000002</v>
          </cell>
          <cell r="E6322">
            <v>344</v>
          </cell>
          <cell r="F6322">
            <v>0</v>
          </cell>
        </row>
        <row r="6323">
          <cell r="A6323" t="str">
            <v>882066</v>
          </cell>
          <cell r="B6323" t="str">
            <v>CD-RW TEAC 48/16/48</v>
          </cell>
          <cell r="C6323" t="str">
            <v>kom</v>
          </cell>
          <cell r="D6323">
            <v>624</v>
          </cell>
          <cell r="E6323">
            <v>718</v>
          </cell>
          <cell r="F6323">
            <v>0</v>
          </cell>
        </row>
        <row r="6324">
          <cell r="A6324" t="str">
            <v>872764</v>
          </cell>
          <cell r="B6324" t="str">
            <v>CDRW/DVD LG 48X</v>
          </cell>
          <cell r="C6324" t="str">
            <v>kom</v>
          </cell>
          <cell r="D6324">
            <v>390</v>
          </cell>
          <cell r="E6324">
            <v>449</v>
          </cell>
          <cell r="F6324">
            <v>0</v>
          </cell>
        </row>
        <row r="6325">
          <cell r="A6325" t="str">
            <v>872189</v>
          </cell>
          <cell r="B6325" t="str">
            <v>CDRW+DVD SAMSUNG</v>
          </cell>
          <cell r="C6325" t="str">
            <v>kom</v>
          </cell>
          <cell r="D6325">
            <v>654.1</v>
          </cell>
          <cell r="E6325">
            <v>753</v>
          </cell>
          <cell r="F6325">
            <v>0</v>
          </cell>
        </row>
        <row r="6326">
          <cell r="A6326" t="str">
            <v>807713</v>
          </cell>
          <cell r="B6326" t="str">
            <v>CD-SCHUBERT/BEETHOVEN-2CD QUINTET...</v>
          </cell>
          <cell r="C6326" t="str">
            <v>kom</v>
          </cell>
          <cell r="D6326">
            <v>47</v>
          </cell>
          <cell r="E6326">
            <v>63.45</v>
          </cell>
          <cell r="F6326">
            <v>0</v>
          </cell>
        </row>
        <row r="6327">
          <cell r="A6327" t="str">
            <v>995194</v>
          </cell>
          <cell r="B6327" t="str">
            <v>CEGLEC:TEHNIČKA KULTURA 5,UDŽ</v>
          </cell>
          <cell r="C6327" t="str">
            <v>kom</v>
          </cell>
          <cell r="D6327">
            <v>35.28</v>
          </cell>
          <cell r="E6327">
            <v>42</v>
          </cell>
          <cell r="F6327">
            <v>0</v>
          </cell>
        </row>
        <row r="6328">
          <cell r="A6328" t="str">
            <v>995195</v>
          </cell>
          <cell r="B6328" t="str">
            <v>CEGLEC:TEHNIČKA KULTURA 5,VJEŽ+RAD.M</v>
          </cell>
          <cell r="C6328" t="str">
            <v>kom</v>
          </cell>
          <cell r="D6328">
            <v>54.6</v>
          </cell>
          <cell r="E6328">
            <v>65</v>
          </cell>
          <cell r="F6328">
            <v>0</v>
          </cell>
        </row>
        <row r="6329">
          <cell r="A6329" t="str">
            <v>801850</v>
          </cell>
          <cell r="B6329" t="str">
            <v>CELEBRINI:BONTON</v>
          </cell>
          <cell r="C6329" t="str">
            <v>kom</v>
          </cell>
          <cell r="D6329">
            <v>112</v>
          </cell>
          <cell r="E6329">
            <v>160</v>
          </cell>
          <cell r="F6329">
            <v>0</v>
          </cell>
        </row>
        <row r="6330">
          <cell r="A6330" t="str">
            <v>930750</v>
          </cell>
          <cell r="B6330" t="str">
            <v>CELOFAN 1000X700 U ARKU</v>
          </cell>
          <cell r="C6330" t="str">
            <v>kom</v>
          </cell>
          <cell r="D6330">
            <v>0.64</v>
          </cell>
          <cell r="E6330">
            <v>0.92</v>
          </cell>
          <cell r="F6330">
            <v>0</v>
          </cell>
        </row>
        <row r="6331">
          <cell r="A6331" t="str">
            <v>904468</v>
          </cell>
          <cell r="B6331" t="str">
            <v>CELOFAN 1X100M U ROLI</v>
          </cell>
          <cell r="C6331" t="str">
            <v>rola</v>
          </cell>
          <cell r="D6331">
            <v>75</v>
          </cell>
          <cell r="E6331">
            <v>107.25</v>
          </cell>
          <cell r="F6331">
            <v>0</v>
          </cell>
        </row>
        <row r="6332">
          <cell r="A6332" t="str">
            <v>937383</v>
          </cell>
          <cell r="B6332" t="str">
            <v>CELOFAN 70X100</v>
          </cell>
          <cell r="C6332" t="str">
            <v>kg</v>
          </cell>
          <cell r="D6332">
            <v>21</v>
          </cell>
          <cell r="E6332">
            <v>30</v>
          </cell>
          <cell r="F6332">
            <v>0</v>
          </cell>
          <cell r="G6332">
            <v>39524</v>
          </cell>
          <cell r="H6332">
            <v>39470</v>
          </cell>
        </row>
        <row r="6333">
          <cell r="A6333" t="str">
            <v>963584</v>
          </cell>
          <cell r="B6333" t="str">
            <v>CELOFAN 70X100 PROZ.001</v>
          </cell>
          <cell r="C6333" t="str">
            <v>kom</v>
          </cell>
          <cell r="D6333">
            <v>0.7</v>
          </cell>
          <cell r="E6333">
            <v>1</v>
          </cell>
          <cell r="F6333">
            <v>0</v>
          </cell>
          <cell r="G6333">
            <v>39518</v>
          </cell>
          <cell r="H6333">
            <v>39393</v>
          </cell>
        </row>
        <row r="6334">
          <cell r="A6334" t="str">
            <v>937734</v>
          </cell>
          <cell r="B6334" t="str">
            <v>CELOFAN UKRASNI</v>
          </cell>
          <cell r="C6334" t="str">
            <v>kom</v>
          </cell>
          <cell r="D6334">
            <v>0.8</v>
          </cell>
          <cell r="E6334">
            <v>1.1499999999999999</v>
          </cell>
          <cell r="F6334">
            <v>501</v>
          </cell>
          <cell r="G6334">
            <v>39470</v>
          </cell>
          <cell r="H6334">
            <v>39416</v>
          </cell>
        </row>
        <row r="6335">
          <cell r="A6335" t="str">
            <v>876749</v>
          </cell>
          <cell r="B6335" t="str">
            <v>CELOFAN UKRASNI BOŽIĆ SORT HERLITZ</v>
          </cell>
          <cell r="C6335" t="str">
            <v>kom</v>
          </cell>
          <cell r="D6335">
            <v>4.9000000000000004</v>
          </cell>
          <cell r="E6335">
            <v>7</v>
          </cell>
          <cell r="F6335">
            <v>0</v>
          </cell>
        </row>
        <row r="6336">
          <cell r="A6336" t="str">
            <v>930817</v>
          </cell>
          <cell r="B6336" t="str">
            <v>CELOFAN ZA ZIMNICU SA GUMICAMA</v>
          </cell>
          <cell r="C6336" t="str">
            <v>vr</v>
          </cell>
          <cell r="D6336">
            <v>2</v>
          </cell>
          <cell r="E6336">
            <v>3</v>
          </cell>
          <cell r="F6336">
            <v>0</v>
          </cell>
        </row>
        <row r="6337">
          <cell r="A6337" t="str">
            <v>450854</v>
          </cell>
          <cell r="B6337" t="str">
            <v>CENTAR ZA REPRODUK.U STOČ.</v>
          </cell>
          <cell r="C6337" t="str">
            <v>kut</v>
          </cell>
          <cell r="D6337">
            <v>270</v>
          </cell>
          <cell r="E6337">
            <v>386</v>
          </cell>
          <cell r="F6337">
            <v>0</v>
          </cell>
          <cell r="G6337">
            <v>39358.480983796297</v>
          </cell>
          <cell r="H6337">
            <v>39367</v>
          </cell>
        </row>
        <row r="6338">
          <cell r="A6338" t="str">
            <v>991160</v>
          </cell>
          <cell r="B6338" t="str">
            <v>CENTNER:MOJA LEKTIRA 1,RB,1R</v>
          </cell>
          <cell r="C6338" t="str">
            <v>kom</v>
          </cell>
          <cell r="D6338">
            <v>21.25</v>
          </cell>
          <cell r="E6338">
            <v>25</v>
          </cell>
          <cell r="F6338">
            <v>0</v>
          </cell>
        </row>
        <row r="6339">
          <cell r="A6339" t="str">
            <v>991138</v>
          </cell>
          <cell r="B6339" t="str">
            <v>CENTNER:ZLATNI DANI 1,POČETNICA 1R.</v>
          </cell>
          <cell r="C6339" t="str">
            <v>kom</v>
          </cell>
          <cell r="D6339">
            <v>40.18</v>
          </cell>
          <cell r="E6339">
            <v>49</v>
          </cell>
          <cell r="F6339">
            <v>0</v>
          </cell>
        </row>
        <row r="6340">
          <cell r="A6340" t="str">
            <v>991140</v>
          </cell>
          <cell r="B6340" t="str">
            <v>CENTNER:ZLATNI DANI 1,SLOVARICA 1R.</v>
          </cell>
          <cell r="C6340" t="str">
            <v>kom</v>
          </cell>
          <cell r="D6340">
            <v>27.06</v>
          </cell>
          <cell r="E6340">
            <v>33</v>
          </cell>
          <cell r="F6340">
            <v>0</v>
          </cell>
        </row>
        <row r="6341">
          <cell r="A6341" t="str">
            <v>991139</v>
          </cell>
          <cell r="B6341" t="str">
            <v>CENTNER:ZLATNI DANI 1,VJ.1R.</v>
          </cell>
          <cell r="C6341" t="str">
            <v>kom</v>
          </cell>
          <cell r="D6341">
            <v>26.24</v>
          </cell>
          <cell r="E6341">
            <v>32</v>
          </cell>
          <cell r="F6341">
            <v>0</v>
          </cell>
        </row>
        <row r="6342">
          <cell r="A6342" t="str">
            <v>992343</v>
          </cell>
          <cell r="B6342" t="str">
            <v>CENTNER:ZLATNI DANI 2,ČIT.S GRAM.2R.</v>
          </cell>
          <cell r="C6342" t="str">
            <v>kom</v>
          </cell>
          <cell r="D6342">
            <v>40.18</v>
          </cell>
          <cell r="E6342">
            <v>49</v>
          </cell>
          <cell r="F6342">
            <v>0</v>
          </cell>
        </row>
        <row r="6343">
          <cell r="A6343" t="str">
            <v>992344</v>
          </cell>
          <cell r="B6343" t="str">
            <v>CENTNER:ZLATNI DANI 2,VJ,2R</v>
          </cell>
          <cell r="C6343" t="str">
            <v>kom</v>
          </cell>
          <cell r="D6343">
            <v>23.78</v>
          </cell>
          <cell r="E6343">
            <v>29</v>
          </cell>
          <cell r="F6343">
            <v>0</v>
          </cell>
        </row>
        <row r="6344">
          <cell r="A6344" t="str">
            <v>993033</v>
          </cell>
          <cell r="B6344" t="str">
            <v>CENTNER:ZLATNI DANI 3 UDŽ. 3.RAZ.</v>
          </cell>
          <cell r="C6344" t="str">
            <v>kom</v>
          </cell>
          <cell r="D6344">
            <v>40.18</v>
          </cell>
          <cell r="E6344">
            <v>49</v>
          </cell>
          <cell r="F6344">
            <v>0</v>
          </cell>
        </row>
        <row r="6345">
          <cell r="A6345" t="str">
            <v>993034</v>
          </cell>
          <cell r="B6345" t="str">
            <v>CENTNER:ZLATNI DANI 3 VJE. 3.RAZ.</v>
          </cell>
          <cell r="C6345" t="str">
            <v>kom</v>
          </cell>
          <cell r="D6345">
            <v>23.78</v>
          </cell>
          <cell r="E6345">
            <v>29</v>
          </cell>
          <cell r="F6345">
            <v>0</v>
          </cell>
        </row>
        <row r="6346">
          <cell r="A6346" t="str">
            <v>872755</v>
          </cell>
          <cell r="B6346" t="str">
            <v>CERADA PVC 10X12M</v>
          </cell>
          <cell r="C6346" t="str">
            <v>kom</v>
          </cell>
          <cell r="D6346">
            <v>6650</v>
          </cell>
          <cell r="E6346">
            <v>6930</v>
          </cell>
          <cell r="F6346">
            <v>0</v>
          </cell>
        </row>
        <row r="6347">
          <cell r="A6347" t="str">
            <v>995188</v>
          </cell>
          <cell r="B6347" t="str">
            <v>CEROVSKI:TRAGOM PROŠLOSTI 5,RB</v>
          </cell>
          <cell r="C6347" t="str">
            <v>kom</v>
          </cell>
          <cell r="D6347">
            <v>22.1</v>
          </cell>
          <cell r="E6347">
            <v>26</v>
          </cell>
          <cell r="F6347">
            <v>0</v>
          </cell>
        </row>
        <row r="6348">
          <cell r="A6348" t="str">
            <v>995187</v>
          </cell>
          <cell r="B6348" t="str">
            <v>CEROVSKI:TRAGOM PROŠLOSTI 5,UDŽ</v>
          </cell>
          <cell r="C6348" t="str">
            <v>kom</v>
          </cell>
          <cell r="D6348">
            <v>39.1</v>
          </cell>
          <cell r="E6348">
            <v>46</v>
          </cell>
          <cell r="F6348">
            <v>0</v>
          </cell>
        </row>
        <row r="6349">
          <cell r="A6349" t="str">
            <v>834587</v>
          </cell>
          <cell r="B6349" t="str">
            <v>CERVANTES:DON QUIJOTE</v>
          </cell>
          <cell r="C6349" t="str">
            <v>kom</v>
          </cell>
          <cell r="D6349">
            <v>41.3</v>
          </cell>
          <cell r="E6349">
            <v>59</v>
          </cell>
          <cell r="F6349">
            <v>0</v>
          </cell>
        </row>
        <row r="6350">
          <cell r="A6350" t="str">
            <v>840515</v>
          </cell>
          <cell r="B6350" t="str">
            <v>CERVANTES:DON QUIJOTE</v>
          </cell>
          <cell r="C6350" t="str">
            <v>kom</v>
          </cell>
          <cell r="D6350">
            <v>68.599999999999994</v>
          </cell>
          <cell r="E6350">
            <v>98</v>
          </cell>
          <cell r="F6350">
            <v>0</v>
          </cell>
        </row>
        <row r="6351">
          <cell r="A6351" t="str">
            <v>801005</v>
          </cell>
          <cell r="B6351" t="str">
            <v>CESTOVNI ATLAS FALK EUROPA</v>
          </cell>
          <cell r="C6351" t="str">
            <v>kom</v>
          </cell>
          <cell r="D6351">
            <v>84</v>
          </cell>
          <cell r="E6351">
            <v>120</v>
          </cell>
          <cell r="F6351">
            <v>0</v>
          </cell>
        </row>
        <row r="6352">
          <cell r="A6352" t="str">
            <v>848598</v>
          </cell>
          <cell r="B6352" t="str">
            <v>CESTOVNI ATLAS-EUROPA</v>
          </cell>
          <cell r="C6352" t="str">
            <v>kom</v>
          </cell>
          <cell r="D6352">
            <v>103.6</v>
          </cell>
          <cell r="E6352">
            <v>148</v>
          </cell>
          <cell r="F6352">
            <v>0</v>
          </cell>
        </row>
        <row r="6353">
          <cell r="A6353" t="str">
            <v>855025</v>
          </cell>
          <cell r="B6353" t="str">
            <v>CETINIĆ:HRV.ČITANKA 1,UDŽ.1R.GIMN.</v>
          </cell>
          <cell r="C6353" t="str">
            <v>kom</v>
          </cell>
          <cell r="D6353">
            <v>69.7</v>
          </cell>
          <cell r="E6353">
            <v>85</v>
          </cell>
          <cell r="F6353">
            <v>0</v>
          </cell>
        </row>
        <row r="6354">
          <cell r="A6354" t="str">
            <v>853417</v>
          </cell>
          <cell r="B6354" t="str">
            <v>CETINIĆ:HRV.ČITANKA 3,UDŽ.3R.GIMN.</v>
          </cell>
          <cell r="C6354" t="str">
            <v>kom</v>
          </cell>
          <cell r="D6354">
            <v>69.7</v>
          </cell>
          <cell r="E6354">
            <v>85</v>
          </cell>
          <cell r="F6354">
            <v>0</v>
          </cell>
        </row>
        <row r="6355">
          <cell r="A6355" t="str">
            <v>874267</v>
          </cell>
          <cell r="B6355" t="str">
            <v>CF CARD ADAPTER ZA XD</v>
          </cell>
          <cell r="C6355" t="str">
            <v>kom</v>
          </cell>
          <cell r="D6355">
            <v>135.71</v>
          </cell>
          <cell r="E6355">
            <v>142.5</v>
          </cell>
          <cell r="F6355">
            <v>0</v>
          </cell>
          <cell r="G6355">
            <v>39207.442013888889</v>
          </cell>
          <cell r="H6355">
            <v>39426</v>
          </cell>
        </row>
        <row r="6356">
          <cell r="A6356" t="str">
            <v>841596</v>
          </cell>
          <cell r="B6356" t="str">
            <v>CHABOT:ZMAJ GORDAN</v>
          </cell>
          <cell r="C6356" t="str">
            <v>kom</v>
          </cell>
          <cell r="D6356">
            <v>13.3</v>
          </cell>
          <cell r="E6356">
            <v>19</v>
          </cell>
          <cell r="F6356">
            <v>0</v>
          </cell>
        </row>
        <row r="6357">
          <cell r="A6357" t="str">
            <v>825006</v>
          </cell>
          <cell r="B6357" t="str">
            <v>CHARLIE I TVORNICA ČOKOLADE</v>
          </cell>
          <cell r="C6357" t="str">
            <v>kom</v>
          </cell>
          <cell r="D6357">
            <v>79.2</v>
          </cell>
          <cell r="E6357">
            <v>88</v>
          </cell>
          <cell r="F6357">
            <v>0</v>
          </cell>
        </row>
        <row r="6358">
          <cell r="A6358" t="str">
            <v>847503</v>
          </cell>
          <cell r="B6358" t="str">
            <v>CHIAPPONI:JOGA TEORIJA I PRAKSA</v>
          </cell>
          <cell r="C6358" t="str">
            <v>kom</v>
          </cell>
          <cell r="D6358">
            <v>69.3</v>
          </cell>
          <cell r="E6358">
            <v>99</v>
          </cell>
          <cell r="F6358">
            <v>0</v>
          </cell>
        </row>
        <row r="6359">
          <cell r="A6359" t="str">
            <v>825008</v>
          </cell>
          <cell r="B6359" t="str">
            <v>CHOPIN:BUĐENJE</v>
          </cell>
          <cell r="C6359" t="str">
            <v>kom</v>
          </cell>
          <cell r="D6359">
            <v>97.5</v>
          </cell>
          <cell r="E6359">
            <v>150</v>
          </cell>
          <cell r="F6359">
            <v>0</v>
          </cell>
        </row>
        <row r="6360">
          <cell r="A6360" t="str">
            <v>906666</v>
          </cell>
          <cell r="B6360" t="str">
            <v>CHRESTOMATHIA GRAECA,IZBOR TEKSTOVA</v>
          </cell>
          <cell r="C6360" t="str">
            <v>kom</v>
          </cell>
          <cell r="D6360">
            <v>63.2</v>
          </cell>
          <cell r="E6360">
            <v>79</v>
          </cell>
          <cell r="F6360">
            <v>0</v>
          </cell>
        </row>
        <row r="6361">
          <cell r="A6361" t="str">
            <v>909549</v>
          </cell>
          <cell r="B6361" t="str">
            <v>CHURCHILL I RAT</v>
          </cell>
          <cell r="C6361" t="str">
            <v>kom</v>
          </cell>
          <cell r="D6361">
            <v>136.5</v>
          </cell>
          <cell r="E6361">
            <v>195</v>
          </cell>
          <cell r="F6361">
            <v>0</v>
          </cell>
        </row>
        <row r="6362">
          <cell r="A6362" t="str">
            <v>833578</v>
          </cell>
          <cell r="B6362" t="str">
            <v>CHYTIL-ĐURIĆ:VOĆNI KOLAČI I SLASTICE</v>
          </cell>
          <cell r="C6362" t="str">
            <v>kom</v>
          </cell>
          <cell r="D6362">
            <v>40</v>
          </cell>
          <cell r="E6362">
            <v>80</v>
          </cell>
          <cell r="F6362">
            <v>0</v>
          </cell>
          <cell r="G6362">
            <v>39521</v>
          </cell>
        </row>
        <row r="6363">
          <cell r="A6363" t="str">
            <v>907968</v>
          </cell>
          <cell r="B6363" t="str">
            <v>CID - MOL</v>
          </cell>
          <cell r="C6363" t="str">
            <v>kom</v>
          </cell>
          <cell r="D6363">
            <v>62.3</v>
          </cell>
          <cell r="E6363">
            <v>89</v>
          </cell>
          <cell r="F6363">
            <v>0</v>
          </cell>
        </row>
        <row r="6364">
          <cell r="A6364" t="str">
            <v>887045</v>
          </cell>
          <cell r="B6364" t="str">
            <v>CIJEV FLUORESCENTNA 18W/59CM</v>
          </cell>
          <cell r="C6364" t="str">
            <v>kom</v>
          </cell>
          <cell r="D6364">
            <v>6.3</v>
          </cell>
          <cell r="E6364">
            <v>9.15</v>
          </cell>
          <cell r="F6364">
            <v>0</v>
          </cell>
          <cell r="G6364">
            <v>39207.442013888889</v>
          </cell>
          <cell r="H6364">
            <v>39426</v>
          </cell>
        </row>
        <row r="6365">
          <cell r="A6365" t="str">
            <v>887046</v>
          </cell>
          <cell r="B6365" t="str">
            <v>CIJEV FLUORESCENTNA 36W/120CM</v>
          </cell>
          <cell r="C6365" t="str">
            <v>kom</v>
          </cell>
          <cell r="D6365">
            <v>1.9</v>
          </cell>
          <cell r="E6365">
            <v>2</v>
          </cell>
          <cell r="F6365">
            <v>117</v>
          </cell>
          <cell r="G6365">
            <v>39525</v>
          </cell>
          <cell r="H6365">
            <v>39524</v>
          </cell>
        </row>
        <row r="6366">
          <cell r="A6366" t="str">
            <v>892374</v>
          </cell>
          <cell r="B6366" t="str">
            <v>CIJEV LINESTRA 35W 317106</v>
          </cell>
          <cell r="C6366" t="str">
            <v>kom</v>
          </cell>
          <cell r="D6366">
            <v>25.38</v>
          </cell>
          <cell r="E6366">
            <v>34.28</v>
          </cell>
          <cell r="F6366">
            <v>0</v>
          </cell>
        </row>
        <row r="6367">
          <cell r="A6367" t="str">
            <v>872989</v>
          </cell>
          <cell r="B6367" t="str">
            <v>CIJEV ZA PROBOJ KROZ ARM.BETON DO</v>
          </cell>
          <cell r="C6367" t="str">
            <v>kom</v>
          </cell>
          <cell r="D6367">
            <v>87.48</v>
          </cell>
          <cell r="E6367">
            <v>97.2</v>
          </cell>
          <cell r="F6367">
            <v>0</v>
          </cell>
        </row>
        <row r="6368">
          <cell r="A6368" t="str">
            <v>872990</v>
          </cell>
          <cell r="B6368" t="str">
            <v>CIJEV ZA PROBOJ KROZ ARM.BETON OD</v>
          </cell>
          <cell r="C6368" t="str">
            <v>kom</v>
          </cell>
          <cell r="D6368">
            <v>145.80000000000001</v>
          </cell>
          <cell r="E6368">
            <v>162</v>
          </cell>
          <cell r="F6368">
            <v>0</v>
          </cell>
        </row>
        <row r="6369">
          <cell r="A6369" t="str">
            <v>872991</v>
          </cell>
          <cell r="B6369" t="str">
            <v>CIJEV ZA PROBOJ KROZ ARM.BETON PREKO</v>
          </cell>
          <cell r="C6369" t="str">
            <v>kom</v>
          </cell>
          <cell r="D6369">
            <v>233.28</v>
          </cell>
          <cell r="E6369">
            <v>259.2</v>
          </cell>
          <cell r="F6369">
            <v>0</v>
          </cell>
        </row>
        <row r="6370">
          <cell r="A6370" t="str">
            <v>805481</v>
          </cell>
          <cell r="B6370" t="str">
            <v>CILINDAR 65MM ASIM.</v>
          </cell>
          <cell r="C6370" t="str">
            <v>kom</v>
          </cell>
          <cell r="D6370">
            <v>26.127000000000002</v>
          </cell>
          <cell r="E6370">
            <v>35.5</v>
          </cell>
          <cell r="F6370">
            <v>0</v>
          </cell>
          <cell r="G6370">
            <v>39248</v>
          </cell>
          <cell r="H6370">
            <v>39253</v>
          </cell>
        </row>
        <row r="6371">
          <cell r="A6371" t="str">
            <v>882808</v>
          </cell>
          <cell r="B6371" t="str">
            <v>CILINDAR ZA BRAVU ART.847 66MM</v>
          </cell>
          <cell r="C6371" t="str">
            <v>kom</v>
          </cell>
          <cell r="D6371">
            <v>49.5</v>
          </cell>
          <cell r="E6371">
            <v>70</v>
          </cell>
          <cell r="F6371">
            <v>0</v>
          </cell>
        </row>
        <row r="6372">
          <cell r="A6372" t="str">
            <v>992040</v>
          </cell>
          <cell r="B6372" t="str">
            <v>CINDRIĆ:CVRKUT RIJEČI, ČIT.2R.</v>
          </cell>
          <cell r="C6372" t="str">
            <v>kom</v>
          </cell>
          <cell r="D6372">
            <v>39.479999999999997</v>
          </cell>
          <cell r="E6372">
            <v>47</v>
          </cell>
          <cell r="F6372">
            <v>0</v>
          </cell>
        </row>
        <row r="6373">
          <cell r="A6373" t="str">
            <v>992076</v>
          </cell>
          <cell r="B6373" t="str">
            <v>CINDRIĆ:CVRKUT RIJEČI,VJ.UZ ČIT.2R.</v>
          </cell>
          <cell r="C6373" t="str">
            <v>kom</v>
          </cell>
          <cell r="D6373">
            <v>21</v>
          </cell>
          <cell r="E6373">
            <v>25</v>
          </cell>
          <cell r="F6373">
            <v>0</v>
          </cell>
        </row>
        <row r="6374">
          <cell r="A6374" t="str">
            <v>991224</v>
          </cell>
          <cell r="B6374" t="str">
            <v>CINDRIĆ:MAT.PRIČE 1,PONAV.NL,II SVEZ</v>
          </cell>
          <cell r="C6374" t="str">
            <v>kom</v>
          </cell>
          <cell r="D6374">
            <v>13.12</v>
          </cell>
          <cell r="E6374">
            <v>16</v>
          </cell>
          <cell r="F6374">
            <v>0</v>
          </cell>
        </row>
        <row r="6375">
          <cell r="A6375" t="str">
            <v>991223</v>
          </cell>
          <cell r="B6375" t="str">
            <v>CINDRIĆ:MAT.PRIČE 1-PONAV.NL,I SVEZ.</v>
          </cell>
          <cell r="C6375" t="str">
            <v>kom</v>
          </cell>
          <cell r="D6375">
            <v>13.12</v>
          </cell>
          <cell r="E6375">
            <v>16</v>
          </cell>
          <cell r="F6375">
            <v>0</v>
          </cell>
        </row>
        <row r="6376">
          <cell r="A6376" t="str">
            <v>991222</v>
          </cell>
          <cell r="B6376" t="str">
            <v>CINDRIĆ:MATEM.PRIČE 1,VJ.1R.I SVEZAK</v>
          </cell>
          <cell r="C6376" t="str">
            <v>kom</v>
          </cell>
          <cell r="D6376">
            <v>14.76</v>
          </cell>
          <cell r="E6376">
            <v>18</v>
          </cell>
          <cell r="F6376">
            <v>0</v>
          </cell>
        </row>
        <row r="6377">
          <cell r="A6377" t="str">
            <v>993199</v>
          </cell>
          <cell r="B6377" t="str">
            <v>CINDRIĆ:MATEM.PRIČE 3,ZZ,3R</v>
          </cell>
          <cell r="C6377" t="str">
            <v>kom</v>
          </cell>
          <cell r="D6377">
            <v>32.76</v>
          </cell>
          <cell r="E6377">
            <v>39</v>
          </cell>
          <cell r="F6377">
            <v>0</v>
          </cell>
        </row>
        <row r="6378">
          <cell r="A6378" t="str">
            <v>993181</v>
          </cell>
          <cell r="B6378" t="str">
            <v>CINDRIĆ:MATEMAT.PRIČE 3,UDŽ,SV.1,3R</v>
          </cell>
          <cell r="C6378" t="str">
            <v>kom</v>
          </cell>
          <cell r="D6378">
            <v>21.84</v>
          </cell>
          <cell r="E6378">
            <v>26</v>
          </cell>
          <cell r="F6378">
            <v>0</v>
          </cell>
        </row>
        <row r="6379">
          <cell r="A6379" t="str">
            <v>993182</v>
          </cell>
          <cell r="B6379" t="str">
            <v>CINDRIĆ:MATEMAT.PRIČE 3,UDŽ,SV.2,3R</v>
          </cell>
          <cell r="C6379" t="str">
            <v>kom</v>
          </cell>
          <cell r="D6379">
            <v>21.84</v>
          </cell>
          <cell r="E6379">
            <v>26</v>
          </cell>
          <cell r="F6379">
            <v>0</v>
          </cell>
        </row>
        <row r="6380">
          <cell r="A6380" t="str">
            <v>993183</v>
          </cell>
          <cell r="B6380" t="str">
            <v>CINDRIĆ:MATEMAT.PRIČE 3,VJ,SV.1,3R</v>
          </cell>
          <cell r="C6380" t="str">
            <v>kom</v>
          </cell>
          <cell r="D6380">
            <v>15.12</v>
          </cell>
          <cell r="E6380">
            <v>18</v>
          </cell>
          <cell r="F6380">
            <v>0</v>
          </cell>
        </row>
        <row r="6381">
          <cell r="A6381" t="str">
            <v>993184</v>
          </cell>
          <cell r="B6381" t="str">
            <v>CINDRIĆ:MATEMAT.PRIČE 3,VJ,SV.2,3R</v>
          </cell>
          <cell r="C6381" t="str">
            <v>kom</v>
          </cell>
          <cell r="D6381">
            <v>15.12</v>
          </cell>
          <cell r="E6381">
            <v>18</v>
          </cell>
          <cell r="F6381">
            <v>0</v>
          </cell>
        </row>
        <row r="6382">
          <cell r="A6382" t="str">
            <v>991225</v>
          </cell>
          <cell r="B6382" t="str">
            <v>CINDRIĆ:MATEMATIČKE PRIČE 1, ZZ 1R.</v>
          </cell>
          <cell r="C6382" t="str">
            <v>kom</v>
          </cell>
          <cell r="D6382">
            <v>26.24</v>
          </cell>
          <cell r="E6382">
            <v>32</v>
          </cell>
          <cell r="F6382">
            <v>0</v>
          </cell>
        </row>
        <row r="6383">
          <cell r="A6383" t="str">
            <v>852049</v>
          </cell>
          <cell r="B6383" t="str">
            <v>CINGULA:PODUZETNIŠTVO 1,1R.EK.ŠK.</v>
          </cell>
          <cell r="C6383" t="str">
            <v>kom</v>
          </cell>
          <cell r="D6383">
            <v>63.2</v>
          </cell>
          <cell r="E6383">
            <v>79</v>
          </cell>
          <cell r="F6383">
            <v>0</v>
          </cell>
        </row>
        <row r="6384">
          <cell r="A6384" t="str">
            <v>999459</v>
          </cell>
          <cell r="B6384" t="str">
            <v>CINGULA:PODUZETNIŠTVO 2,UDŽ,2R,EK.Š.</v>
          </cell>
          <cell r="C6384" t="str">
            <v>kom</v>
          </cell>
          <cell r="D6384">
            <v>63.2</v>
          </cell>
          <cell r="E6384">
            <v>79</v>
          </cell>
          <cell r="F6384">
            <v>0</v>
          </cell>
        </row>
        <row r="6385">
          <cell r="A6385" t="str">
            <v>853072</v>
          </cell>
          <cell r="B6385" t="str">
            <v>CINGULA:PODUZETNIŠTVO 3,3R.EK.ŠK.</v>
          </cell>
          <cell r="C6385" t="str">
            <v>kom</v>
          </cell>
          <cell r="D6385">
            <v>63.2</v>
          </cell>
          <cell r="E6385">
            <v>79</v>
          </cell>
          <cell r="F6385">
            <v>0</v>
          </cell>
        </row>
        <row r="6386">
          <cell r="A6386" t="str">
            <v>854025</v>
          </cell>
          <cell r="B6386" t="str">
            <v>CINGULA:PODUZETNIŠTVO 4,4R.EK.ŠK.</v>
          </cell>
          <cell r="C6386" t="str">
            <v>kom</v>
          </cell>
          <cell r="D6386">
            <v>63.2</v>
          </cell>
          <cell r="E6386">
            <v>79</v>
          </cell>
          <cell r="F6386">
            <v>0</v>
          </cell>
        </row>
        <row r="6387">
          <cell r="A6387" t="str">
            <v>807650</v>
          </cell>
          <cell r="B6387" t="str">
            <v>CIPKIN:LJETO U BADEN-BADENU</v>
          </cell>
          <cell r="C6387" t="str">
            <v>kom</v>
          </cell>
          <cell r="D6387">
            <v>91</v>
          </cell>
          <cell r="E6387">
            <v>130</v>
          </cell>
          <cell r="F6387">
            <v>0</v>
          </cell>
        </row>
        <row r="6388">
          <cell r="A6388" t="str">
            <v>825118</v>
          </cell>
          <cell r="B6388" t="str">
            <v>CIRAKI:BILJEŽKE, ZAPISCI MONOGRAFIJA</v>
          </cell>
          <cell r="C6388" t="str">
            <v>kom</v>
          </cell>
          <cell r="D6388">
            <v>349.3</v>
          </cell>
          <cell r="E6388">
            <v>499</v>
          </cell>
          <cell r="F6388">
            <v>0</v>
          </cell>
        </row>
        <row r="6389">
          <cell r="A6389" t="str">
            <v>849819</v>
          </cell>
          <cell r="B6389" t="str">
            <v>CISNEROS:KUĆA U ULICI MANGO</v>
          </cell>
          <cell r="C6389" t="str">
            <v>kom</v>
          </cell>
          <cell r="D6389">
            <v>20.3</v>
          </cell>
          <cell r="E6389">
            <v>29</v>
          </cell>
          <cell r="F6389">
            <v>0</v>
          </cell>
        </row>
        <row r="6390">
          <cell r="A6390" t="str">
            <v>803699</v>
          </cell>
          <cell r="B6390" t="str">
            <v>CJEDILO MREŽASTO</v>
          </cell>
          <cell r="C6390" t="str">
            <v>kom</v>
          </cell>
          <cell r="D6390">
            <v>26.316000000000003</v>
          </cell>
          <cell r="E6390">
            <v>37.64</v>
          </cell>
          <cell r="F6390">
            <v>0</v>
          </cell>
        </row>
        <row r="6391">
          <cell r="A6391" t="str">
            <v>801445</v>
          </cell>
          <cell r="B6391" t="str">
            <v>CJENIK ZA KOKTELE ART.80285</v>
          </cell>
          <cell r="C6391" t="str">
            <v>kom</v>
          </cell>
          <cell r="D6391">
            <v>101.25</v>
          </cell>
          <cell r="E6391">
            <v>144.79</v>
          </cell>
          <cell r="F6391">
            <v>0</v>
          </cell>
        </row>
        <row r="6392">
          <cell r="A6392" t="str">
            <v>889479</v>
          </cell>
          <cell r="B6392" t="str">
            <v>CL.LEITZ KUT.ZA CD BRAVA 6240 1/32</v>
          </cell>
          <cell r="C6392" t="str">
            <v>kom</v>
          </cell>
          <cell r="D6392">
            <v>106.2</v>
          </cell>
          <cell r="E6392">
            <v>151.9</v>
          </cell>
          <cell r="F6392">
            <v>0</v>
          </cell>
        </row>
        <row r="6393">
          <cell r="A6393" t="str">
            <v>907826</v>
          </cell>
          <cell r="B6393" t="str">
            <v>CLARK:ENGLISH IN 20 MIN.A DAY</v>
          </cell>
          <cell r="C6393" t="str">
            <v>kom</v>
          </cell>
          <cell r="D6393">
            <v>343</v>
          </cell>
          <cell r="E6393">
            <v>490</v>
          </cell>
          <cell r="F6393">
            <v>0</v>
          </cell>
        </row>
        <row r="6394">
          <cell r="A6394" t="str">
            <v>891136</v>
          </cell>
          <cell r="B6394" t="str">
            <v>CLEANING CART.IBM MLR/SLR 135L0844</v>
          </cell>
          <cell r="C6394" t="str">
            <v>kom</v>
          </cell>
          <cell r="D6394">
            <v>149.5</v>
          </cell>
          <cell r="E6394">
            <v>156.97999999999999</v>
          </cell>
          <cell r="F6394">
            <v>0</v>
          </cell>
          <cell r="G6394">
            <v>39370</v>
          </cell>
        </row>
        <row r="6395">
          <cell r="A6395" t="str">
            <v>891150</v>
          </cell>
          <cell r="B6395" t="str">
            <v>CLEANING CART.TRAVAN IMATION</v>
          </cell>
          <cell r="C6395" t="str">
            <v>kom</v>
          </cell>
          <cell r="D6395">
            <v>360</v>
          </cell>
          <cell r="E6395">
            <v>514.79999999999995</v>
          </cell>
          <cell r="F6395">
            <v>0</v>
          </cell>
        </row>
        <row r="6396">
          <cell r="A6396" t="str">
            <v>878118</v>
          </cell>
          <cell r="B6396" t="str">
            <v>CLEANING CARTRIDGE HP C 5709</v>
          </cell>
          <cell r="C6396" t="str">
            <v>kom</v>
          </cell>
          <cell r="D6396">
            <v>45.37</v>
          </cell>
          <cell r="E6396">
            <v>46</v>
          </cell>
          <cell r="F6396">
            <v>0</v>
          </cell>
        </row>
        <row r="6397">
          <cell r="A6397" t="str">
            <v>885273</v>
          </cell>
          <cell r="B6397" t="str">
            <v>CLEANING KIT HP C8554A</v>
          </cell>
          <cell r="C6397" t="str">
            <v>kom</v>
          </cell>
          <cell r="D6397">
            <v>201.5</v>
          </cell>
          <cell r="E6397">
            <v>303</v>
          </cell>
          <cell r="F6397">
            <v>0</v>
          </cell>
          <cell r="G6397">
            <v>39496</v>
          </cell>
          <cell r="H6397">
            <v>39507</v>
          </cell>
        </row>
        <row r="6398">
          <cell r="A6398" t="str">
            <v>884104</v>
          </cell>
          <cell r="B6398" t="str">
            <v>CLEANING KIT XEROX 016184500</v>
          </cell>
          <cell r="C6398" t="str">
            <v>kom</v>
          </cell>
          <cell r="D6398">
            <v>40</v>
          </cell>
          <cell r="E6398">
            <v>58</v>
          </cell>
          <cell r="F6398">
            <v>0</v>
          </cell>
        </row>
        <row r="6399">
          <cell r="A6399" t="str">
            <v>884302</v>
          </cell>
          <cell r="B6399" t="str">
            <v>CLEAR FILM HP 24"X75FT C3876A</v>
          </cell>
          <cell r="C6399" t="str">
            <v>kom</v>
          </cell>
          <cell r="D6399">
            <v>615.41</v>
          </cell>
          <cell r="E6399">
            <v>881</v>
          </cell>
          <cell r="F6399">
            <v>0</v>
          </cell>
        </row>
        <row r="6400">
          <cell r="A6400" t="str">
            <v>847817</v>
          </cell>
          <cell r="B6400" t="str">
            <v>CLINTON:MOJ ŽIVOT</v>
          </cell>
          <cell r="C6400" t="str">
            <v>kom</v>
          </cell>
          <cell r="D6400">
            <v>133</v>
          </cell>
          <cell r="E6400">
            <v>190</v>
          </cell>
          <cell r="F6400">
            <v>0</v>
          </cell>
        </row>
        <row r="6401">
          <cell r="A6401" t="str">
            <v>948376</v>
          </cell>
          <cell r="B6401" t="str">
            <v>CLIP FOLDER D 2236</v>
          </cell>
          <cell r="C6401" t="str">
            <v>kom</v>
          </cell>
          <cell r="D6401">
            <v>20.48</v>
          </cell>
          <cell r="E6401">
            <v>29.3</v>
          </cell>
          <cell r="F6401">
            <v>0</v>
          </cell>
        </row>
        <row r="6402">
          <cell r="A6402" t="str">
            <v>380110</v>
          </cell>
          <cell r="B6402" t="str">
            <v>CN-08 POTRAŽNICA</v>
          </cell>
          <cell r="C6402" t="str">
            <v>list</v>
          </cell>
          <cell r="D6402">
            <v>0.15</v>
          </cell>
          <cell r="E6402">
            <v>0.17</v>
          </cell>
          <cell r="F6402">
            <v>1090</v>
          </cell>
          <cell r="G6402">
            <v>39468</v>
          </cell>
          <cell r="H6402">
            <v>39510</v>
          </cell>
        </row>
        <row r="6403">
          <cell r="A6403" t="str">
            <v>380106</v>
          </cell>
          <cell r="B6403" t="str">
            <v>CN-17 ZAHTJEV</v>
          </cell>
          <cell r="C6403" t="str">
            <v>ar A4</v>
          </cell>
          <cell r="D6403">
            <v>0.3</v>
          </cell>
          <cell r="E6403">
            <v>0.38</v>
          </cell>
          <cell r="F6403">
            <v>400</v>
          </cell>
          <cell r="G6403">
            <v>39520</v>
          </cell>
          <cell r="H6403">
            <v>39520</v>
          </cell>
        </row>
        <row r="6404">
          <cell r="A6404" t="str">
            <v>380355</v>
          </cell>
          <cell r="B6404" t="str">
            <v>CN-18 IZJAVA</v>
          </cell>
          <cell r="C6404" t="str">
            <v>list</v>
          </cell>
          <cell r="D6404">
            <v>0.16</v>
          </cell>
          <cell r="E6404">
            <v>0.2</v>
          </cell>
          <cell r="F6404">
            <v>1700</v>
          </cell>
          <cell r="G6404">
            <v>39514</v>
          </cell>
          <cell r="H6404">
            <v>39510</v>
          </cell>
        </row>
        <row r="6405">
          <cell r="A6405" t="str">
            <v>380090</v>
          </cell>
          <cell r="B6405" t="str">
            <v>CN-22 NALJEPNICA CARINA</v>
          </cell>
          <cell r="C6405" t="str">
            <v>list</v>
          </cell>
          <cell r="D6405">
            <v>0.28000000000000003</v>
          </cell>
          <cell r="E6405">
            <v>0.33</v>
          </cell>
          <cell r="F6405">
            <v>0</v>
          </cell>
          <cell r="G6405">
            <v>39468</v>
          </cell>
          <cell r="H6405">
            <v>39514</v>
          </cell>
        </row>
        <row r="6406">
          <cell r="A6406" t="str">
            <v>380540</v>
          </cell>
          <cell r="B6406" t="str">
            <v>CN-23 CARINSKA DEKLARACIJA</v>
          </cell>
          <cell r="C6406" t="str">
            <v>list</v>
          </cell>
          <cell r="D6406">
            <v>0.09</v>
          </cell>
          <cell r="E6406">
            <v>0.13</v>
          </cell>
          <cell r="F6406">
            <v>4610</v>
          </cell>
          <cell r="G6406">
            <v>39512</v>
          </cell>
          <cell r="H6406">
            <v>39518</v>
          </cell>
        </row>
        <row r="6407">
          <cell r="A6407" t="str">
            <v>380296</v>
          </cell>
          <cell r="B6407" t="str">
            <v>CN-24/L ZAPISNIK</v>
          </cell>
          <cell r="C6407" t="str">
            <v>list</v>
          </cell>
          <cell r="D6407">
            <v>0.14000000000000001</v>
          </cell>
          <cell r="E6407">
            <v>0.15</v>
          </cell>
          <cell r="F6407">
            <v>3550</v>
          </cell>
          <cell r="G6407">
            <v>39512</v>
          </cell>
          <cell r="H6407">
            <v>39510</v>
          </cell>
        </row>
        <row r="6408">
          <cell r="A6408" t="str">
            <v>380286</v>
          </cell>
          <cell r="B6408" t="str">
            <v>CN-26 SVEŽANJSKA NAZIVNICA</v>
          </cell>
          <cell r="C6408" t="str">
            <v>list</v>
          </cell>
          <cell r="D6408">
            <v>0.04</v>
          </cell>
          <cell r="E6408">
            <v>7.0000000000000007E-2</v>
          </cell>
          <cell r="F6408">
            <v>0</v>
          </cell>
          <cell r="G6408">
            <v>39371</v>
          </cell>
          <cell r="H6408">
            <v>39371</v>
          </cell>
        </row>
        <row r="6409">
          <cell r="A6409" t="str">
            <v>380150</v>
          </cell>
          <cell r="B6409" t="str">
            <v>CN-34 SVEŽANJSKA NAZIVNICA</v>
          </cell>
          <cell r="C6409" t="str">
            <v>kom</v>
          </cell>
          <cell r="D6409">
            <v>0.8</v>
          </cell>
          <cell r="E6409">
            <v>2.04</v>
          </cell>
          <cell r="F6409">
            <v>0</v>
          </cell>
          <cell r="G6409">
            <v>39482</v>
          </cell>
          <cell r="H6409">
            <v>39483</v>
          </cell>
        </row>
        <row r="6410">
          <cell r="A6410" t="str">
            <v>380151</v>
          </cell>
          <cell r="B6410" t="str">
            <v>CN-35 VREĆNA NAZIVNICA ZRAKOPLOVNA</v>
          </cell>
          <cell r="C6410" t="str">
            <v>kom</v>
          </cell>
          <cell r="D6410">
            <v>1.1000000000000001</v>
          </cell>
          <cell r="E6410">
            <v>2.04</v>
          </cell>
          <cell r="F6410">
            <v>0</v>
          </cell>
          <cell r="G6410">
            <v>39472</v>
          </cell>
          <cell r="H6410">
            <v>39472</v>
          </cell>
        </row>
        <row r="6411">
          <cell r="A6411" t="str">
            <v>380152</v>
          </cell>
          <cell r="B6411" t="str">
            <v>CN-35/EMS VREĆNA NAZIVNICA EMS</v>
          </cell>
          <cell r="C6411" t="str">
            <v>kom</v>
          </cell>
          <cell r="D6411">
            <v>1.45</v>
          </cell>
          <cell r="E6411">
            <v>2.04</v>
          </cell>
          <cell r="F6411">
            <v>0</v>
          </cell>
          <cell r="G6411">
            <v>39468</v>
          </cell>
          <cell r="H6411">
            <v>39469</v>
          </cell>
        </row>
        <row r="6412">
          <cell r="A6412" t="str">
            <v>380153</v>
          </cell>
          <cell r="B6412" t="str">
            <v>CN-36 VREĆNA NAZIVNICA S.A.L.</v>
          </cell>
          <cell r="C6412" t="str">
            <v>kom</v>
          </cell>
          <cell r="D6412">
            <v>1.1000000000000001</v>
          </cell>
          <cell r="E6412">
            <v>2.04</v>
          </cell>
          <cell r="F6412">
            <v>0</v>
          </cell>
          <cell r="G6412">
            <v>39484</v>
          </cell>
          <cell r="H6412">
            <v>39485</v>
          </cell>
        </row>
        <row r="6413">
          <cell r="A6413" t="str">
            <v>380146</v>
          </cell>
          <cell r="B6413" t="str">
            <v>CN-37 POPIS RAZMJENE</v>
          </cell>
          <cell r="C6413" t="str">
            <v>bl</v>
          </cell>
          <cell r="D6413">
            <v>28.5</v>
          </cell>
          <cell r="E6413">
            <v>38</v>
          </cell>
          <cell r="F6413">
            <v>0</v>
          </cell>
          <cell r="G6413">
            <v>39463</v>
          </cell>
          <cell r="H6413">
            <v>39463</v>
          </cell>
        </row>
        <row r="6414">
          <cell r="A6414" t="str">
            <v>380265</v>
          </cell>
          <cell r="B6414" t="str">
            <v>CN-45 OMOTNICA ZA PRIJENOS</v>
          </cell>
          <cell r="C6414" t="str">
            <v>kom</v>
          </cell>
          <cell r="D6414">
            <v>1.4</v>
          </cell>
          <cell r="E6414">
            <v>2.4700000000000002</v>
          </cell>
          <cell r="F6414">
            <v>0</v>
          </cell>
          <cell r="G6414">
            <v>39513</v>
          </cell>
          <cell r="H6414">
            <v>39514</v>
          </cell>
        </row>
        <row r="6415">
          <cell r="A6415" t="str">
            <v>907731</v>
          </cell>
          <cell r="B6415" t="str">
            <v>COELHO:PRIR.ZA RATNIKA SVJETLOSTI MU</v>
          </cell>
          <cell r="C6415" t="str">
            <v>kom</v>
          </cell>
          <cell r="D6415">
            <v>49</v>
          </cell>
          <cell r="E6415">
            <v>70</v>
          </cell>
          <cell r="F6415">
            <v>0</v>
          </cell>
        </row>
        <row r="6416">
          <cell r="A6416" t="str">
            <v>807053</v>
          </cell>
          <cell r="B6416" t="str">
            <v>COELHO:PRIR.ZA RATNIKA SVJETLOSTI MU</v>
          </cell>
          <cell r="C6416" t="str">
            <v>kom</v>
          </cell>
          <cell r="D6416">
            <v>27.3</v>
          </cell>
          <cell r="E6416">
            <v>39</v>
          </cell>
          <cell r="F6416">
            <v>0</v>
          </cell>
        </row>
        <row r="6417">
          <cell r="A6417" t="str">
            <v>837567</v>
          </cell>
          <cell r="B6417" t="str">
            <v>COHEN:TAJNI RAT SRBIJE T.U.</v>
          </cell>
          <cell r="C6417" t="str">
            <v>kom</v>
          </cell>
          <cell r="D6417">
            <v>76</v>
          </cell>
          <cell r="E6417">
            <v>80</v>
          </cell>
          <cell r="F6417">
            <v>1</v>
          </cell>
          <cell r="G6417">
            <v>39207.442083333335</v>
          </cell>
        </row>
        <row r="6418">
          <cell r="A6418" t="str">
            <v>849245</v>
          </cell>
          <cell r="B6418" t="str">
            <v>COLE:BEZIMENI</v>
          </cell>
          <cell r="C6418" t="str">
            <v>kom</v>
          </cell>
          <cell r="D6418">
            <v>69.3</v>
          </cell>
          <cell r="E6418">
            <v>99</v>
          </cell>
          <cell r="F6418">
            <v>0</v>
          </cell>
        </row>
        <row r="6419">
          <cell r="A6419" t="str">
            <v>834896</v>
          </cell>
          <cell r="B6419" t="str">
            <v>COLLODI:PINOKIO-BIBL.STRIBOR</v>
          </cell>
          <cell r="C6419" t="str">
            <v>kom</v>
          </cell>
          <cell r="D6419">
            <v>41</v>
          </cell>
          <cell r="E6419">
            <v>44</v>
          </cell>
          <cell r="F6419">
            <v>1</v>
          </cell>
          <cell r="G6419">
            <v>39207.442083333335</v>
          </cell>
        </row>
        <row r="6420">
          <cell r="A6420" t="str">
            <v>908681</v>
          </cell>
          <cell r="B6420" t="str">
            <v>COLTMAN:STVARNI FIDEL CASTRO</v>
          </cell>
          <cell r="C6420" t="str">
            <v>kom</v>
          </cell>
          <cell r="D6420">
            <v>101.5</v>
          </cell>
          <cell r="E6420">
            <v>145</v>
          </cell>
          <cell r="F6420">
            <v>0</v>
          </cell>
        </row>
        <row r="6421">
          <cell r="A6421" t="str">
            <v>908775</v>
          </cell>
          <cell r="B6421" t="str">
            <v>COMBAZ:VATRENI LAV</v>
          </cell>
          <cell r="C6421" t="str">
            <v>kom</v>
          </cell>
          <cell r="D6421">
            <v>105</v>
          </cell>
          <cell r="E6421">
            <v>150</v>
          </cell>
          <cell r="F6421">
            <v>0</v>
          </cell>
        </row>
        <row r="6422">
          <cell r="A6422" t="str">
            <v>872664</v>
          </cell>
          <cell r="B6422" t="str">
            <v>COMBO DRIVE DELL CDRW/DVD 32X ATAPI</v>
          </cell>
          <cell r="C6422" t="str">
            <v>kom</v>
          </cell>
          <cell r="D6422">
            <v>669.6</v>
          </cell>
          <cell r="E6422">
            <v>837</v>
          </cell>
          <cell r="F6422">
            <v>0</v>
          </cell>
        </row>
        <row r="6423">
          <cell r="A6423" t="str">
            <v>884644</v>
          </cell>
          <cell r="B6423" t="str">
            <v>COMBO DVD SAMSUNG 7898</v>
          </cell>
          <cell r="C6423" t="str">
            <v>kom</v>
          </cell>
          <cell r="D6423">
            <v>130</v>
          </cell>
          <cell r="E6423">
            <v>150</v>
          </cell>
          <cell r="F6423">
            <v>0</v>
          </cell>
        </row>
        <row r="6424">
          <cell r="A6424" t="str">
            <v>884833</v>
          </cell>
          <cell r="B6424" t="str">
            <v>COMBO DVD/CD-RW ATAPI BULK CITEON</v>
          </cell>
          <cell r="C6424" t="str">
            <v>kom</v>
          </cell>
          <cell r="D6424">
            <v>137.69999999999999</v>
          </cell>
          <cell r="E6424">
            <v>170</v>
          </cell>
          <cell r="F6424">
            <v>0</v>
          </cell>
        </row>
        <row r="6425">
          <cell r="A6425" t="str">
            <v>903535</v>
          </cell>
          <cell r="B6425" t="str">
            <v>COMPACK FLASH CARD 2GB SANDISK U3EX</v>
          </cell>
          <cell r="C6425" t="str">
            <v>kom</v>
          </cell>
          <cell r="D6425">
            <v>599.89</v>
          </cell>
          <cell r="E6425">
            <v>749.86</v>
          </cell>
          <cell r="F6425">
            <v>0</v>
          </cell>
        </row>
        <row r="6426">
          <cell r="A6426" t="str">
            <v>885109</v>
          </cell>
          <cell r="B6426" t="str">
            <v>COMPACT FLASH 512MB STANDARD EMTEC</v>
          </cell>
          <cell r="C6426" t="str">
            <v>kom</v>
          </cell>
          <cell r="D6426">
            <v>85</v>
          </cell>
          <cell r="E6426">
            <v>97.75</v>
          </cell>
          <cell r="F6426">
            <v>0</v>
          </cell>
          <cell r="G6426">
            <v>39279</v>
          </cell>
          <cell r="H6426">
            <v>39443</v>
          </cell>
        </row>
        <row r="6427">
          <cell r="A6427" t="str">
            <v>880557</v>
          </cell>
          <cell r="B6427" t="str">
            <v>COMPACTFLASH 1GB CNMEMORY</v>
          </cell>
          <cell r="C6427" t="str">
            <v>kom</v>
          </cell>
          <cell r="D6427">
            <v>68.791800000000009</v>
          </cell>
          <cell r="E6427">
            <v>89.34</v>
          </cell>
          <cell r="F6427">
            <v>0</v>
          </cell>
        </row>
        <row r="6428">
          <cell r="A6428" t="str">
            <v>880558</v>
          </cell>
          <cell r="B6428" t="str">
            <v>COMPACTFLASH 2GB CNMEMORY</v>
          </cell>
          <cell r="C6428" t="str">
            <v>kom</v>
          </cell>
          <cell r="D6428">
            <v>119.19600000000001</v>
          </cell>
          <cell r="E6428">
            <v>154.91999999999999</v>
          </cell>
          <cell r="F6428">
            <v>0</v>
          </cell>
        </row>
        <row r="6429">
          <cell r="A6429" t="str">
            <v>903414</v>
          </cell>
          <cell r="B6429" t="str">
            <v>COMPAKT FLASH KARTICA 1GB</v>
          </cell>
          <cell r="C6429" t="str">
            <v>kom</v>
          </cell>
          <cell r="D6429">
            <v>368</v>
          </cell>
          <cell r="E6429">
            <v>460</v>
          </cell>
          <cell r="F6429">
            <v>0</v>
          </cell>
        </row>
        <row r="6430">
          <cell r="A6430" t="str">
            <v>825178</v>
          </cell>
          <cell r="B6430" t="str">
            <v>COMPLICATIONS IN UROLOGIC SURGERY</v>
          </cell>
          <cell r="C6430" t="str">
            <v>kom</v>
          </cell>
          <cell r="D6430">
            <v>1905</v>
          </cell>
          <cell r="E6430">
            <v>2286</v>
          </cell>
          <cell r="F6430">
            <v>0</v>
          </cell>
        </row>
        <row r="6431">
          <cell r="A6431" t="str">
            <v>885157</v>
          </cell>
          <cell r="B6431" t="str">
            <v>CONNECTOR PIGTAIL APROX 1-5M 100</v>
          </cell>
          <cell r="C6431" t="str">
            <v>kom</v>
          </cell>
          <cell r="D6431">
            <v>137.96</v>
          </cell>
          <cell r="E6431">
            <v>197.28</v>
          </cell>
          <cell r="F6431">
            <v>0</v>
          </cell>
        </row>
        <row r="6432">
          <cell r="A6432" t="str">
            <v>903677</v>
          </cell>
          <cell r="B6432" t="str">
            <v>CONVERSION LENS ADAPTER C-5060</v>
          </cell>
          <cell r="C6432" t="str">
            <v>kom</v>
          </cell>
          <cell r="D6432">
            <v>214.84</v>
          </cell>
          <cell r="E6432">
            <v>262</v>
          </cell>
          <cell r="F6432">
            <v>0</v>
          </cell>
        </row>
        <row r="6433">
          <cell r="A6433" t="str">
            <v>801929</v>
          </cell>
          <cell r="B6433" t="str">
            <v>CONJUGASIONS REGULIER.FIXI A4 23810</v>
          </cell>
          <cell r="C6433" t="str">
            <v>kom</v>
          </cell>
          <cell r="D6433">
            <v>3.74</v>
          </cell>
          <cell r="E6433">
            <v>6.8</v>
          </cell>
          <cell r="F6433">
            <v>0</v>
          </cell>
        </row>
        <row r="6434">
          <cell r="A6434" t="str">
            <v>884434</v>
          </cell>
          <cell r="B6434" t="str">
            <v>CORDLESS PRES.LOGITECH 931307-0914</v>
          </cell>
          <cell r="C6434" t="str">
            <v>kom</v>
          </cell>
          <cell r="D6434">
            <v>403.2</v>
          </cell>
          <cell r="E6434">
            <v>448</v>
          </cell>
          <cell r="F6434">
            <v>0</v>
          </cell>
        </row>
        <row r="6435">
          <cell r="A6435" t="str">
            <v>801737</v>
          </cell>
          <cell r="B6435" t="str">
            <v>CORDOCK:KLASA MILIJUNAŠ</v>
          </cell>
          <cell r="C6435" t="str">
            <v>kom</v>
          </cell>
          <cell r="D6435">
            <v>69.3</v>
          </cell>
          <cell r="E6435">
            <v>99</v>
          </cell>
          <cell r="F6435">
            <v>0</v>
          </cell>
        </row>
        <row r="6436">
          <cell r="A6436" t="str">
            <v>849747</v>
          </cell>
          <cell r="B6436" t="str">
            <v>CORELDRAW 12-UKRATKO ART.2060</v>
          </cell>
          <cell r="C6436" t="str">
            <v>kom</v>
          </cell>
          <cell r="D6436">
            <v>27.3</v>
          </cell>
          <cell r="E6436">
            <v>39</v>
          </cell>
          <cell r="F6436">
            <v>0</v>
          </cell>
        </row>
        <row r="6437">
          <cell r="A6437" t="str">
            <v>848983</v>
          </cell>
          <cell r="B6437" t="str">
            <v>COSTANTINO:PRIRUČNIK ZA DOMAĆINSTVO</v>
          </cell>
          <cell r="C6437" t="str">
            <v>kom</v>
          </cell>
          <cell r="D6437">
            <v>111.3</v>
          </cell>
          <cell r="E6437">
            <v>159</v>
          </cell>
          <cell r="F6437">
            <v>0</v>
          </cell>
        </row>
        <row r="6438">
          <cell r="A6438" t="str">
            <v>846755</v>
          </cell>
          <cell r="B6438" t="str">
            <v>COVEY:NAJPRIJE ONO ŠTO JE NAJVAŽNIJE</v>
          </cell>
          <cell r="C6438" t="str">
            <v>kom</v>
          </cell>
          <cell r="D6438">
            <v>69.3</v>
          </cell>
          <cell r="E6438">
            <v>99</v>
          </cell>
          <cell r="F6438">
            <v>0</v>
          </cell>
        </row>
        <row r="6439">
          <cell r="A6439" t="str">
            <v>380195</v>
          </cell>
          <cell r="B6439" t="str">
            <v>CP-2/BIS  RASPOLOŽBA POŠILJAOCA</v>
          </cell>
          <cell r="C6439" t="str">
            <v>list</v>
          </cell>
          <cell r="D6439">
            <v>7.0000000000000007E-2</v>
          </cell>
          <cell r="E6439">
            <v>0.12</v>
          </cell>
          <cell r="F6439">
            <v>1950</v>
          </cell>
          <cell r="G6439">
            <v>39260</v>
          </cell>
          <cell r="H6439">
            <v>39447</v>
          </cell>
        </row>
        <row r="6440">
          <cell r="A6440" t="str">
            <v>380520</v>
          </cell>
          <cell r="B6440" t="str">
            <v>CP-71 MEĐUNARODNA SPROVODNICA</v>
          </cell>
          <cell r="C6440" t="str">
            <v>list</v>
          </cell>
          <cell r="D6440">
            <v>0.06</v>
          </cell>
          <cell r="E6440">
            <v>7.0000000000000007E-2</v>
          </cell>
          <cell r="F6440">
            <v>0</v>
          </cell>
          <cell r="G6440">
            <v>39207.441967592589</v>
          </cell>
          <cell r="H6440">
            <v>39447</v>
          </cell>
        </row>
        <row r="6441">
          <cell r="A6441" t="str">
            <v>380564</v>
          </cell>
          <cell r="B6441" t="str">
            <v>CP-72 PAKET.POPRATNICA</v>
          </cell>
          <cell r="C6441" t="str">
            <v>kpl</v>
          </cell>
          <cell r="D6441">
            <v>3.65</v>
          </cell>
          <cell r="E6441">
            <v>4.4000000000000004</v>
          </cell>
          <cell r="F6441">
            <v>2600</v>
          </cell>
          <cell r="G6441">
            <v>39496</v>
          </cell>
          <cell r="H6441">
            <v>39489</v>
          </cell>
        </row>
        <row r="6442">
          <cell r="A6442" t="str">
            <v>380250</v>
          </cell>
          <cell r="B6442" t="str">
            <v>CP-77 PREGLED POŠTARINA I DADŽBINA</v>
          </cell>
          <cell r="C6442" t="str">
            <v>list</v>
          </cell>
          <cell r="D6442">
            <v>0.11</v>
          </cell>
          <cell r="E6442">
            <v>0.28000000000000003</v>
          </cell>
          <cell r="F6442">
            <v>0</v>
          </cell>
          <cell r="G6442">
            <v>39246</v>
          </cell>
          <cell r="H6442">
            <v>39247</v>
          </cell>
        </row>
        <row r="6443">
          <cell r="A6443" t="str">
            <v>380233</v>
          </cell>
          <cell r="B6443" t="str">
            <v>CP-83 VREĆNA NAZIVNICA</v>
          </cell>
          <cell r="C6443" t="str">
            <v>kom</v>
          </cell>
          <cell r="D6443">
            <v>1.3</v>
          </cell>
          <cell r="E6443">
            <v>2.04</v>
          </cell>
          <cell r="F6443">
            <v>0</v>
          </cell>
          <cell r="G6443">
            <v>39346</v>
          </cell>
          <cell r="H6443">
            <v>39350</v>
          </cell>
        </row>
        <row r="6444">
          <cell r="A6444" t="str">
            <v>380213</v>
          </cell>
          <cell r="B6444" t="str">
            <v>CP-92 OVITAK</v>
          </cell>
          <cell r="C6444" t="str">
            <v>kom</v>
          </cell>
          <cell r="D6444">
            <v>1.8</v>
          </cell>
          <cell r="E6444">
            <v>2.2000000000000002</v>
          </cell>
          <cell r="F6444">
            <v>200</v>
          </cell>
          <cell r="G6444">
            <v>39443</v>
          </cell>
          <cell r="H6444">
            <v>39443</v>
          </cell>
        </row>
        <row r="6445">
          <cell r="A6445" t="str">
            <v>885359</v>
          </cell>
          <cell r="B6445" t="str">
            <v>CPU AMD ATHLON 64 0400120</v>
          </cell>
          <cell r="C6445" t="str">
            <v>kom</v>
          </cell>
          <cell r="D6445">
            <v>380.25</v>
          </cell>
          <cell r="E6445">
            <v>418.28</v>
          </cell>
          <cell r="F6445">
            <v>0</v>
          </cell>
        </row>
        <row r="6446">
          <cell r="A6446" t="str">
            <v>884084</v>
          </cell>
          <cell r="B6446" t="str">
            <v>CPU AMD ATHLON 64 3000+BOX S939</v>
          </cell>
          <cell r="C6446" t="str">
            <v>kom</v>
          </cell>
          <cell r="D6446">
            <v>1025</v>
          </cell>
          <cell r="E6446">
            <v>1148</v>
          </cell>
          <cell r="F6446">
            <v>0</v>
          </cell>
        </row>
        <row r="6447">
          <cell r="A6447" t="str">
            <v>903741</v>
          </cell>
          <cell r="B6447" t="str">
            <v>CPU AMD ATHLON 64 3500 0400125</v>
          </cell>
          <cell r="C6447" t="str">
            <v>kom</v>
          </cell>
          <cell r="D6447">
            <v>3477.68</v>
          </cell>
          <cell r="E6447">
            <v>3825.45</v>
          </cell>
          <cell r="F6447">
            <v>0</v>
          </cell>
        </row>
        <row r="6448">
          <cell r="A6448" t="str">
            <v>884042</v>
          </cell>
          <cell r="B6448" t="str">
            <v>CPU AMD SEMPRON 3000+ BOX S754</v>
          </cell>
          <cell r="C6448" t="str">
            <v>kom</v>
          </cell>
          <cell r="D6448">
            <v>575</v>
          </cell>
          <cell r="E6448">
            <v>644</v>
          </cell>
          <cell r="F6448">
            <v>0</v>
          </cell>
        </row>
        <row r="6449">
          <cell r="A6449" t="str">
            <v>872204</v>
          </cell>
          <cell r="B6449" t="str">
            <v>CPU ATHLON XP 2100</v>
          </cell>
          <cell r="C6449" t="str">
            <v>kom</v>
          </cell>
          <cell r="D6449">
            <v>830</v>
          </cell>
          <cell r="E6449">
            <v>955</v>
          </cell>
          <cell r="F6449">
            <v>0</v>
          </cell>
        </row>
        <row r="6450">
          <cell r="A6450" t="str">
            <v>872182</v>
          </cell>
          <cell r="B6450" t="str">
            <v>CPU CELERON 1.0 TRAY</v>
          </cell>
          <cell r="C6450" t="str">
            <v>kom</v>
          </cell>
          <cell r="D6450">
            <v>399</v>
          </cell>
          <cell r="E6450">
            <v>499</v>
          </cell>
          <cell r="F6450">
            <v>0</v>
          </cell>
        </row>
        <row r="6451">
          <cell r="A6451" t="str">
            <v>882269</v>
          </cell>
          <cell r="B6451" t="str">
            <v>CPU INTEL P4 1.7</v>
          </cell>
          <cell r="C6451" t="str">
            <v>kom</v>
          </cell>
          <cell r="D6451">
            <v>1033.175</v>
          </cell>
          <cell r="E6451">
            <v>1215.5</v>
          </cell>
          <cell r="F6451">
            <v>0</v>
          </cell>
        </row>
        <row r="6452">
          <cell r="A6452" t="str">
            <v>867098</v>
          </cell>
          <cell r="B6452" t="str">
            <v>CPU PENTIUM 4 3.0 GHZ 800MHZ S478</v>
          </cell>
          <cell r="C6452" t="str">
            <v>kom</v>
          </cell>
          <cell r="D6452">
            <v>1200.1500000000001</v>
          </cell>
          <cell r="E6452">
            <v>1344.2</v>
          </cell>
          <cell r="F6452">
            <v>0</v>
          </cell>
        </row>
        <row r="6453">
          <cell r="A6453" t="str">
            <v>884624</v>
          </cell>
          <cell r="B6453" t="str">
            <v>CPU PENTIUM 4 3.0GHZ 1MB 0300245</v>
          </cell>
          <cell r="C6453" t="str">
            <v>kom</v>
          </cell>
          <cell r="D6453">
            <v>2506.9499999999998</v>
          </cell>
          <cell r="E6453">
            <v>2757.65</v>
          </cell>
          <cell r="F6453">
            <v>0</v>
          </cell>
        </row>
        <row r="6454">
          <cell r="A6454" t="str">
            <v>893754</v>
          </cell>
          <cell r="B6454" t="str">
            <v>CPU PENTIUM 4 3.0GHZ 800MHZ 2MBP4631</v>
          </cell>
          <cell r="C6454" t="str">
            <v>kom</v>
          </cell>
          <cell r="D6454">
            <v>1639.05</v>
          </cell>
          <cell r="E6454">
            <v>1835.74</v>
          </cell>
          <cell r="F6454">
            <v>0</v>
          </cell>
          <cell r="G6454">
            <v>39344</v>
          </cell>
          <cell r="H6454">
            <v>39356</v>
          </cell>
        </row>
        <row r="6455">
          <cell r="A6455" t="str">
            <v>907383</v>
          </cell>
          <cell r="B6455" t="str">
            <v>CRAIG:UBOJICA</v>
          </cell>
          <cell r="C6455" t="str">
            <v>kom</v>
          </cell>
          <cell r="D6455">
            <v>77</v>
          </cell>
          <cell r="E6455">
            <v>110</v>
          </cell>
          <cell r="F6455">
            <v>0</v>
          </cell>
        </row>
        <row r="6456">
          <cell r="A6456" t="str">
            <v>802847</v>
          </cell>
          <cell r="B6456" t="str">
            <v>CREATIVE FATAL1TY FPS</v>
          </cell>
          <cell r="C6456" t="str">
            <v>kom</v>
          </cell>
          <cell r="D6456">
            <v>1059.99</v>
          </cell>
          <cell r="E6456">
            <v>1267.79</v>
          </cell>
          <cell r="F6456">
            <v>0</v>
          </cell>
        </row>
        <row r="6457">
          <cell r="A6457" t="str">
            <v>812020</v>
          </cell>
          <cell r="B6457" t="str">
            <v>CREATIVE LIVE CAM NOTEBOOK</v>
          </cell>
          <cell r="C6457" t="str">
            <v>kom</v>
          </cell>
          <cell r="D6457">
            <v>105</v>
          </cell>
          <cell r="E6457">
            <v>126</v>
          </cell>
          <cell r="F6457">
            <v>0</v>
          </cell>
        </row>
        <row r="6458">
          <cell r="A6458" t="str">
            <v>801319</v>
          </cell>
          <cell r="B6458" t="str">
            <v>CREATIVE LIVE CAM VISTA IM</v>
          </cell>
          <cell r="C6458" t="str">
            <v>kom</v>
          </cell>
          <cell r="D6458">
            <v>99.99</v>
          </cell>
          <cell r="E6458">
            <v>119.99</v>
          </cell>
          <cell r="F6458">
            <v>0</v>
          </cell>
        </row>
        <row r="6459">
          <cell r="A6459" t="str">
            <v>802872</v>
          </cell>
          <cell r="B6459" t="str">
            <v>CREATIVE LIVE! CAM NOTEBOOK PRO</v>
          </cell>
          <cell r="C6459" t="str">
            <v>kom</v>
          </cell>
          <cell r="D6459">
            <v>169.99</v>
          </cell>
          <cell r="E6459">
            <v>203.99</v>
          </cell>
          <cell r="F6459">
            <v>0</v>
          </cell>
        </row>
        <row r="6460">
          <cell r="A6460" t="str">
            <v>802871</v>
          </cell>
          <cell r="B6460" t="str">
            <v>CREATIVE LIVE! CAM VOICE</v>
          </cell>
          <cell r="C6460" t="str">
            <v>kom</v>
          </cell>
          <cell r="D6460">
            <v>499.99</v>
          </cell>
          <cell r="E6460">
            <v>598.03</v>
          </cell>
          <cell r="F6460">
            <v>0</v>
          </cell>
        </row>
        <row r="6461">
          <cell r="A6461" t="str">
            <v>802870</v>
          </cell>
          <cell r="B6461" t="str">
            <v>CREATIVE LIVE! OPTIA</v>
          </cell>
          <cell r="C6461" t="str">
            <v>kom</v>
          </cell>
          <cell r="D6461">
            <v>473</v>
          </cell>
          <cell r="E6461">
            <v>565.74</v>
          </cell>
          <cell r="F6461">
            <v>0</v>
          </cell>
        </row>
        <row r="6462">
          <cell r="A6462" t="str">
            <v>802873</v>
          </cell>
          <cell r="B6462" t="str">
            <v>CREATIVE LIVE! ULTRA NOTEBOOK</v>
          </cell>
          <cell r="C6462" t="str">
            <v>kom</v>
          </cell>
          <cell r="D6462">
            <v>399.99</v>
          </cell>
          <cell r="E6462">
            <v>479.99</v>
          </cell>
          <cell r="F6462">
            <v>0</v>
          </cell>
        </row>
        <row r="6463">
          <cell r="A6463" t="str">
            <v>802864</v>
          </cell>
          <cell r="B6463" t="str">
            <v>CREATIVE LIVE! VIDEO IM</v>
          </cell>
          <cell r="C6463" t="str">
            <v>kom</v>
          </cell>
          <cell r="D6463">
            <v>158.99</v>
          </cell>
          <cell r="E6463">
            <v>191.15</v>
          </cell>
          <cell r="F6463">
            <v>0</v>
          </cell>
        </row>
        <row r="6464">
          <cell r="A6464" t="str">
            <v>802869</v>
          </cell>
          <cell r="B6464" t="str">
            <v>CREATIVE LIVE! VIDEO IM PRO</v>
          </cell>
          <cell r="C6464" t="str">
            <v>kom</v>
          </cell>
          <cell r="D6464">
            <v>158.99</v>
          </cell>
          <cell r="E6464">
            <v>190.79</v>
          </cell>
          <cell r="F6464">
            <v>0</v>
          </cell>
        </row>
        <row r="6465">
          <cell r="A6465" t="str">
            <v>802868</v>
          </cell>
          <cell r="B6465" t="str">
            <v>CREATIVE LIVE! VIDEO IM SKYPE EDIT</v>
          </cell>
          <cell r="C6465" t="str">
            <v>kom</v>
          </cell>
          <cell r="D6465">
            <v>186.38</v>
          </cell>
          <cell r="E6465">
            <v>222.95</v>
          </cell>
          <cell r="F6465">
            <v>0</v>
          </cell>
        </row>
        <row r="6466">
          <cell r="A6466" t="str">
            <v>802848</v>
          </cell>
          <cell r="B6466" t="str">
            <v>CREATIVE SB CONNECT</v>
          </cell>
          <cell r="C6466" t="str">
            <v>kom</v>
          </cell>
          <cell r="D6466">
            <v>259.99</v>
          </cell>
          <cell r="E6466">
            <v>310.98</v>
          </cell>
          <cell r="F6466">
            <v>0</v>
          </cell>
        </row>
        <row r="6467">
          <cell r="A6467" t="str">
            <v>801799</v>
          </cell>
          <cell r="B6467" t="str">
            <v>CREATIVE SILICON SKIN</v>
          </cell>
          <cell r="C6467" t="str">
            <v>kom</v>
          </cell>
          <cell r="D6467">
            <v>164</v>
          </cell>
          <cell r="E6467">
            <v>196.8</v>
          </cell>
          <cell r="F6467">
            <v>0</v>
          </cell>
        </row>
        <row r="6468">
          <cell r="A6468" t="str">
            <v>909599</v>
          </cell>
          <cell r="B6468" t="str">
            <v>CREATIVE WEBCAM INSTANT LIVE SA SLUŠ</v>
          </cell>
          <cell r="C6468" t="str">
            <v>kom</v>
          </cell>
          <cell r="D6468">
            <v>269</v>
          </cell>
          <cell r="E6468">
            <v>309.35000000000002</v>
          </cell>
          <cell r="F6468">
            <v>0</v>
          </cell>
        </row>
        <row r="6469">
          <cell r="A6469" t="str">
            <v>807390</v>
          </cell>
          <cell r="B6469" t="str">
            <v>CREATIVE WEBCAM VISTA 6L</v>
          </cell>
          <cell r="C6469" t="str">
            <v>kom</v>
          </cell>
          <cell r="D6469">
            <v>65.63</v>
          </cell>
          <cell r="E6469">
            <v>78.760000000000005</v>
          </cell>
          <cell r="F6469">
            <v>0</v>
          </cell>
        </row>
        <row r="6470">
          <cell r="A6470" t="str">
            <v>801797</v>
          </cell>
          <cell r="B6470" t="str">
            <v>CREATIVE ZEN STONE 1GB</v>
          </cell>
          <cell r="C6470" t="str">
            <v>kom</v>
          </cell>
          <cell r="D6470">
            <v>199</v>
          </cell>
          <cell r="E6470">
            <v>238.8</v>
          </cell>
          <cell r="F6470">
            <v>0</v>
          </cell>
        </row>
        <row r="6471">
          <cell r="A6471" t="str">
            <v>801327</v>
          </cell>
          <cell r="B6471" t="str">
            <v>CREATIVE ZEN V 1GB</v>
          </cell>
          <cell r="C6471" t="str">
            <v>kom</v>
          </cell>
          <cell r="D6471">
            <v>379.99</v>
          </cell>
          <cell r="E6471">
            <v>455.99</v>
          </cell>
          <cell r="F6471">
            <v>0</v>
          </cell>
        </row>
        <row r="6472">
          <cell r="A6472" t="str">
            <v>801798</v>
          </cell>
          <cell r="B6472" t="str">
            <v>CREATIVE ZEN V PLUS 2GB</v>
          </cell>
          <cell r="C6472" t="str">
            <v>kom</v>
          </cell>
          <cell r="D6472">
            <v>559</v>
          </cell>
          <cell r="E6472">
            <v>670.8</v>
          </cell>
          <cell r="F6472">
            <v>0</v>
          </cell>
        </row>
        <row r="6473">
          <cell r="A6473" t="str">
            <v>872254</v>
          </cell>
          <cell r="B6473" t="str">
            <v>CRIJEVO 3/4</v>
          </cell>
          <cell r="C6473" t="str">
            <v>kom</v>
          </cell>
          <cell r="D6473">
            <v>4.96</v>
          </cell>
          <cell r="E6473">
            <v>7.1</v>
          </cell>
          <cell r="F6473">
            <v>0</v>
          </cell>
        </row>
        <row r="6474">
          <cell r="A6474" t="str">
            <v>801348</v>
          </cell>
          <cell r="B6474" t="str">
            <v>CRIMMINS:KAKO SU HOMOSEKSUALCI...</v>
          </cell>
          <cell r="C6474" t="str">
            <v>kom</v>
          </cell>
          <cell r="D6474">
            <v>91</v>
          </cell>
          <cell r="E6474">
            <v>130</v>
          </cell>
          <cell r="F6474">
            <v>0</v>
          </cell>
        </row>
        <row r="6475">
          <cell r="A6475" t="str">
            <v>851056</v>
          </cell>
          <cell r="B6475" t="str">
            <v>CRKVENČIĆ:DEUTSCH IM TREND 1,VJE.1R</v>
          </cell>
          <cell r="C6475" t="str">
            <v>kom</v>
          </cell>
          <cell r="D6475">
            <v>36.799999999999997</v>
          </cell>
          <cell r="E6475">
            <v>46</v>
          </cell>
          <cell r="F6475">
            <v>0</v>
          </cell>
        </row>
        <row r="6476">
          <cell r="A6476" t="str">
            <v>999410</v>
          </cell>
          <cell r="B6476" t="str">
            <v>CRKVENČIĆ:GEOGR.2,UDŽ,2R,EKON.ŠK.</v>
          </cell>
          <cell r="C6476" t="str">
            <v>kom</v>
          </cell>
          <cell r="D6476">
            <v>84.15</v>
          </cell>
          <cell r="E6476">
            <v>99</v>
          </cell>
          <cell r="F6476">
            <v>0</v>
          </cell>
        </row>
        <row r="6477">
          <cell r="A6477" t="str">
            <v>852404</v>
          </cell>
          <cell r="B6477" t="str">
            <v>CRKVENČIĆ:GEOGRAFIJA 2 UDŽ.2.R.E.ŠK.</v>
          </cell>
          <cell r="C6477" t="str">
            <v>kom</v>
          </cell>
          <cell r="D6477">
            <v>80.19</v>
          </cell>
          <cell r="E6477">
            <v>99</v>
          </cell>
          <cell r="F6477">
            <v>0</v>
          </cell>
        </row>
        <row r="6478">
          <cell r="A6478" t="str">
            <v>856541</v>
          </cell>
          <cell r="B6478" t="str">
            <v>CRKVENČIĆ:GEOGRAFIJA 2,UDŽ.2R,GIMN.</v>
          </cell>
          <cell r="C6478" t="str">
            <v>kom</v>
          </cell>
          <cell r="D6478">
            <v>66.42</v>
          </cell>
          <cell r="E6478">
            <v>82</v>
          </cell>
          <cell r="F6478">
            <v>0</v>
          </cell>
        </row>
        <row r="6479">
          <cell r="A6479" t="str">
            <v>998066</v>
          </cell>
          <cell r="B6479" t="str">
            <v>CRKVENČIĆ:START MIT MAX 1-5 MP CD</v>
          </cell>
          <cell r="C6479" t="str">
            <v>kom</v>
          </cell>
          <cell r="D6479">
            <v>41</v>
          </cell>
          <cell r="E6479">
            <v>50</v>
          </cell>
          <cell r="F6479">
            <v>0</v>
          </cell>
        </row>
        <row r="6480">
          <cell r="A6480" t="str">
            <v>998065</v>
          </cell>
          <cell r="B6480" t="str">
            <v>CRKVENČIĆ:START MIT MAX 5,CD</v>
          </cell>
          <cell r="C6480" t="str">
            <v>kom</v>
          </cell>
          <cell r="D6480">
            <v>24.6</v>
          </cell>
          <cell r="E6480">
            <v>30</v>
          </cell>
          <cell r="F6480">
            <v>0</v>
          </cell>
        </row>
        <row r="6481">
          <cell r="A6481" t="str">
            <v>998524</v>
          </cell>
          <cell r="B6481" t="str">
            <v>CRKVENČIĆ:START MIT MAX 5,RB,8 RAZ</v>
          </cell>
          <cell r="C6481" t="str">
            <v>kom</v>
          </cell>
          <cell r="D6481">
            <v>29.6</v>
          </cell>
          <cell r="E6481">
            <v>37</v>
          </cell>
          <cell r="F6481">
            <v>0</v>
          </cell>
        </row>
        <row r="6482">
          <cell r="A6482" t="str">
            <v>998504</v>
          </cell>
          <cell r="B6482" t="str">
            <v>CRKVENČIĆ:START MIT MAX 5,UDŽ,8 RAZ</v>
          </cell>
          <cell r="C6482" t="str">
            <v>kom</v>
          </cell>
          <cell r="D6482">
            <v>46.4</v>
          </cell>
          <cell r="E6482">
            <v>58</v>
          </cell>
          <cell r="F6482">
            <v>0</v>
          </cell>
        </row>
        <row r="6483">
          <cell r="A6483" t="str">
            <v>802952</v>
          </cell>
          <cell r="B6483" t="str">
            <v>CRNI MAČAK I DRUGE PRIČE</v>
          </cell>
          <cell r="C6483" t="str">
            <v>kom</v>
          </cell>
          <cell r="D6483">
            <v>69.3</v>
          </cell>
          <cell r="E6483">
            <v>99</v>
          </cell>
          <cell r="F6483">
            <v>0</v>
          </cell>
        </row>
        <row r="6484">
          <cell r="A6484" t="str">
            <v>811047</v>
          </cell>
          <cell r="B6484" t="str">
            <v>CRNIĆ,KONČIĆ:ZAKON O IZVLAŠTENJU</v>
          </cell>
          <cell r="C6484" t="str">
            <v>kom</v>
          </cell>
          <cell r="D6484">
            <v>38.469000000000001</v>
          </cell>
          <cell r="E6484">
            <v>70</v>
          </cell>
          <cell r="F6484">
            <v>193</v>
          </cell>
          <cell r="G6484">
            <v>39512</v>
          </cell>
          <cell r="H6484">
            <v>39457</v>
          </cell>
        </row>
        <row r="6485">
          <cell r="A6485" t="str">
            <v>811028</v>
          </cell>
          <cell r="B6485" t="str">
            <v>CRNIĆ:KOM.USTAV.ZAK.O USTAV.SUDU</v>
          </cell>
          <cell r="C6485" t="str">
            <v>kom</v>
          </cell>
          <cell r="D6485">
            <v>99.69</v>
          </cell>
          <cell r="E6485">
            <v>200</v>
          </cell>
          <cell r="F6485">
            <v>87</v>
          </cell>
          <cell r="G6485">
            <v>39517</v>
          </cell>
          <cell r="H6485">
            <v>39435</v>
          </cell>
        </row>
        <row r="6486">
          <cell r="A6486" t="str">
            <v>811062</v>
          </cell>
          <cell r="B6486" t="str">
            <v>CRNIĆ:ZAKON O NAK.ZA IMOV.ODUZ.U JUG</v>
          </cell>
          <cell r="C6486" t="str">
            <v>kom</v>
          </cell>
          <cell r="D6486">
            <v>32.63982</v>
          </cell>
          <cell r="E6486">
            <v>79</v>
          </cell>
          <cell r="F6486">
            <v>133</v>
          </cell>
          <cell r="G6486">
            <v>39526</v>
          </cell>
          <cell r="H6486">
            <v>39457</v>
          </cell>
        </row>
        <row r="6487">
          <cell r="A6487" t="str">
            <v>839188</v>
          </cell>
          <cell r="B6487" t="str">
            <v>CRNIĆ:ZAKON O OBVEZ.ODNOSIMA III IZD</v>
          </cell>
          <cell r="C6487" t="str">
            <v>kom</v>
          </cell>
          <cell r="D6487">
            <v>627</v>
          </cell>
          <cell r="E6487">
            <v>836</v>
          </cell>
          <cell r="F6487">
            <v>0</v>
          </cell>
        </row>
        <row r="6488">
          <cell r="A6488" t="str">
            <v>811201</v>
          </cell>
          <cell r="B6488" t="str">
            <v>CRNIĆ:ZAKON O PROST.UREĐ.I GRADNJI</v>
          </cell>
          <cell r="C6488" t="str">
            <v>kom</v>
          </cell>
          <cell r="D6488">
            <v>8.6999999999999993</v>
          </cell>
          <cell r="E6488">
            <v>105</v>
          </cell>
          <cell r="F6488">
            <v>241</v>
          </cell>
          <cell r="G6488">
            <v>39526</v>
          </cell>
          <cell r="H6488">
            <v>39518</v>
          </cell>
        </row>
        <row r="6489">
          <cell r="A6489" t="str">
            <v>839168</v>
          </cell>
          <cell r="B6489" t="str">
            <v>CRNKOVIĆ,ŠARIĆ:GRAĐENJE PRIR.KAMENOM</v>
          </cell>
          <cell r="C6489" t="str">
            <v>kom</v>
          </cell>
          <cell r="D6489">
            <v>100</v>
          </cell>
          <cell r="E6489">
            <v>110</v>
          </cell>
          <cell r="F6489">
            <v>0</v>
          </cell>
        </row>
        <row r="6490">
          <cell r="A6490" t="str">
            <v>907738</v>
          </cell>
          <cell r="B6490" t="str">
            <v>CRNKOVIĆ:OKO SLJEMENA I GLOBUSA</v>
          </cell>
          <cell r="C6490" t="str">
            <v>kom</v>
          </cell>
          <cell r="D6490">
            <v>97.3</v>
          </cell>
          <cell r="E6490">
            <v>139</v>
          </cell>
          <cell r="F6490">
            <v>0</v>
          </cell>
        </row>
        <row r="6491">
          <cell r="A6491" t="str">
            <v>825208</v>
          </cell>
          <cell r="B6491" t="str">
            <v>CROATIA COUNTRIES SERIES</v>
          </cell>
          <cell r="C6491" t="str">
            <v>kom</v>
          </cell>
          <cell r="D6491">
            <v>87.75</v>
          </cell>
          <cell r="E6491">
            <v>117</v>
          </cell>
          <cell r="F6491">
            <v>0</v>
          </cell>
          <cell r="G6491">
            <v>39244</v>
          </cell>
          <cell r="H6491">
            <v>39261</v>
          </cell>
        </row>
        <row r="6492">
          <cell r="A6492" t="str">
            <v>880424</v>
          </cell>
          <cell r="B6492" t="str">
            <v>CRONET SIMPA BON 100</v>
          </cell>
          <cell r="C6492" t="str">
            <v>kom</v>
          </cell>
          <cell r="D6492">
            <v>78.281350000000003</v>
          </cell>
          <cell r="E6492">
            <v>81.96</v>
          </cell>
          <cell r="F6492">
            <v>106</v>
          </cell>
          <cell r="G6492">
            <v>39526</v>
          </cell>
          <cell r="H6492">
            <v>39518</v>
          </cell>
        </row>
        <row r="6493">
          <cell r="A6493" t="str">
            <v>880425</v>
          </cell>
          <cell r="B6493" t="str">
            <v>CRONET SIMPA BON 200</v>
          </cell>
          <cell r="C6493" t="str">
            <v>kom</v>
          </cell>
          <cell r="D6493">
            <v>154.0942</v>
          </cell>
          <cell r="E6493">
            <v>163.93</v>
          </cell>
          <cell r="F6493">
            <v>0</v>
          </cell>
        </row>
        <row r="6494">
          <cell r="A6494" t="str">
            <v>880423</v>
          </cell>
          <cell r="B6494" t="str">
            <v>CRONET SIMPA BON 50</v>
          </cell>
          <cell r="C6494" t="str">
            <v>kom</v>
          </cell>
          <cell r="D6494">
            <v>38.931000000000004</v>
          </cell>
          <cell r="E6494">
            <v>40.98</v>
          </cell>
          <cell r="F6494">
            <v>84</v>
          </cell>
          <cell r="G6494">
            <v>39526</v>
          </cell>
          <cell r="H6494">
            <v>39518</v>
          </cell>
        </row>
        <row r="6495">
          <cell r="A6495" t="str">
            <v>839486</v>
          </cell>
          <cell r="B6495" t="str">
            <v>CRTEŽ ISPOD BORA</v>
          </cell>
          <cell r="C6495" t="str">
            <v>kom</v>
          </cell>
          <cell r="D6495">
            <v>60.2</v>
          </cell>
          <cell r="E6495">
            <v>86</v>
          </cell>
          <cell r="F6495">
            <v>0</v>
          </cell>
        </row>
        <row r="6496">
          <cell r="A6496" t="str">
            <v>807805</v>
          </cell>
          <cell r="B6496" t="str">
            <v>CRTOM I BOJOM DO SLIKE</v>
          </cell>
          <cell r="C6496" t="str">
            <v>kom</v>
          </cell>
          <cell r="D6496">
            <v>84</v>
          </cell>
          <cell r="E6496">
            <v>120</v>
          </cell>
          <cell r="F6496">
            <v>0</v>
          </cell>
        </row>
        <row r="6497">
          <cell r="A6497" t="str">
            <v>849667</v>
          </cell>
          <cell r="B6497" t="str">
            <v>CRVENI VODIČ EUROPA 2005</v>
          </cell>
          <cell r="C6497" t="str">
            <v>kom</v>
          </cell>
          <cell r="D6497">
            <v>113.4</v>
          </cell>
          <cell r="E6497">
            <v>162</v>
          </cell>
          <cell r="F6497">
            <v>0</v>
          </cell>
        </row>
        <row r="6498">
          <cell r="A6498" t="str">
            <v>909090</v>
          </cell>
          <cell r="B6498" t="str">
            <v>CRVENKAPICA ART.796</v>
          </cell>
          <cell r="C6498" t="str">
            <v>kom</v>
          </cell>
          <cell r="D6498">
            <v>31.85</v>
          </cell>
          <cell r="E6498">
            <v>49</v>
          </cell>
          <cell r="F6498">
            <v>0</v>
          </cell>
        </row>
        <row r="6499">
          <cell r="A6499" t="str">
            <v>909171</v>
          </cell>
          <cell r="B6499" t="str">
            <v>CRVENKAPICA-SLIK.IZNENADJENJA 842/3</v>
          </cell>
          <cell r="C6499" t="str">
            <v>kom</v>
          </cell>
          <cell r="D6499">
            <v>18.2</v>
          </cell>
          <cell r="E6499">
            <v>28</v>
          </cell>
          <cell r="F6499">
            <v>0</v>
          </cell>
        </row>
        <row r="6500">
          <cell r="A6500" t="str">
            <v>872340</v>
          </cell>
          <cell r="B6500" t="str">
            <v>CTP MODUL CAT 5 CJ 5E881</v>
          </cell>
          <cell r="C6500" t="str">
            <v>kom</v>
          </cell>
          <cell r="D6500">
            <v>42</v>
          </cell>
          <cell r="E6500">
            <v>61</v>
          </cell>
          <cell r="F6500">
            <v>0</v>
          </cell>
        </row>
        <row r="6501">
          <cell r="A6501" t="str">
            <v>909751</v>
          </cell>
          <cell r="B6501" t="str">
            <v>CURICA</v>
          </cell>
          <cell r="C6501" t="str">
            <v>kom</v>
          </cell>
          <cell r="D6501">
            <v>34.299999999999997</v>
          </cell>
          <cell r="E6501">
            <v>49</v>
          </cell>
          <cell r="F6501">
            <v>0</v>
          </cell>
        </row>
        <row r="6502">
          <cell r="A6502" t="str">
            <v>998676</v>
          </cell>
          <cell r="B6502" t="str">
            <v>CURIĆ:GEOGRAFIJA HRV.RB 8R</v>
          </cell>
          <cell r="C6502" t="str">
            <v>kom</v>
          </cell>
          <cell r="D6502">
            <v>27.2</v>
          </cell>
          <cell r="E6502">
            <v>32</v>
          </cell>
          <cell r="F6502">
            <v>0</v>
          </cell>
        </row>
        <row r="6503">
          <cell r="A6503" t="str">
            <v>998675</v>
          </cell>
          <cell r="B6503" t="str">
            <v>CURIĆ:GEOGRAFIJA HRV.UDŽ+DVD 8R</v>
          </cell>
          <cell r="C6503" t="str">
            <v>kom</v>
          </cell>
          <cell r="D6503">
            <v>43.35</v>
          </cell>
          <cell r="E6503">
            <v>51</v>
          </cell>
          <cell r="F6503">
            <v>0</v>
          </cell>
        </row>
        <row r="6504">
          <cell r="A6504" t="str">
            <v>998442</v>
          </cell>
          <cell r="B6504" t="str">
            <v>CURIĆ:HRVATSKA,ZEMLJ.VJEŽ.8.RAZ.</v>
          </cell>
          <cell r="C6504" t="str">
            <v>kom</v>
          </cell>
          <cell r="D6504">
            <v>21.6</v>
          </cell>
          <cell r="E6504">
            <v>27</v>
          </cell>
          <cell r="F6504">
            <v>0</v>
          </cell>
        </row>
        <row r="6505">
          <cell r="A6505" t="str">
            <v>998441</v>
          </cell>
          <cell r="B6505" t="str">
            <v>CURIĆ:HRVATSKA,ZEMLJOPIS 4,UDŽ.8.RAZ</v>
          </cell>
          <cell r="C6505" t="str">
            <v>kom</v>
          </cell>
          <cell r="D6505">
            <v>36</v>
          </cell>
          <cell r="E6505">
            <v>45</v>
          </cell>
          <cell r="F6505">
            <v>0</v>
          </cell>
        </row>
        <row r="6506">
          <cell r="A6506" t="str">
            <v>907686</v>
          </cell>
          <cell r="B6506" t="str">
            <v>CUSSLER:ZLATNI BUDA</v>
          </cell>
          <cell r="C6506" t="str">
            <v>kom</v>
          </cell>
          <cell r="D6506">
            <v>84</v>
          </cell>
          <cell r="E6506">
            <v>120</v>
          </cell>
          <cell r="F6506">
            <v>0</v>
          </cell>
        </row>
        <row r="6507">
          <cell r="A6507" t="str">
            <v>841822</v>
          </cell>
          <cell r="B6507" t="str">
            <v>CVEK:DIE KREATIVE KUCHE</v>
          </cell>
          <cell r="C6507" t="str">
            <v>kom</v>
          </cell>
          <cell r="D6507">
            <v>126</v>
          </cell>
          <cell r="E6507">
            <v>180</v>
          </cell>
          <cell r="F6507">
            <v>0</v>
          </cell>
        </row>
        <row r="6508">
          <cell r="A6508" t="str">
            <v>841821</v>
          </cell>
          <cell r="B6508" t="str">
            <v>CVEK:KREATIVE COOKING</v>
          </cell>
          <cell r="C6508" t="str">
            <v>kom</v>
          </cell>
          <cell r="D6508">
            <v>126</v>
          </cell>
          <cell r="E6508">
            <v>180</v>
          </cell>
          <cell r="F6508">
            <v>0</v>
          </cell>
        </row>
        <row r="6509">
          <cell r="A6509" t="str">
            <v>841106</v>
          </cell>
          <cell r="B6509" t="str">
            <v>CVEK:KREATIVNA KUHINJA</v>
          </cell>
          <cell r="C6509" t="str">
            <v>kom</v>
          </cell>
          <cell r="D6509">
            <v>105</v>
          </cell>
          <cell r="E6509">
            <v>150</v>
          </cell>
          <cell r="F6509">
            <v>0</v>
          </cell>
        </row>
        <row r="6510">
          <cell r="A6510" t="str">
            <v>841820</v>
          </cell>
          <cell r="B6510" t="str">
            <v>CVEK:LA CUCINA CREATIVA</v>
          </cell>
          <cell r="C6510" t="str">
            <v>kom</v>
          </cell>
          <cell r="D6510">
            <v>126</v>
          </cell>
          <cell r="E6510">
            <v>180</v>
          </cell>
          <cell r="F6510">
            <v>0</v>
          </cell>
        </row>
        <row r="6511">
          <cell r="A6511" t="str">
            <v>839201</v>
          </cell>
          <cell r="B6511" t="str">
            <v>CVEK:ŽLICA UŽITAKA</v>
          </cell>
          <cell r="C6511" t="str">
            <v>kom</v>
          </cell>
          <cell r="D6511">
            <v>133</v>
          </cell>
          <cell r="E6511">
            <v>190</v>
          </cell>
          <cell r="F6511">
            <v>0</v>
          </cell>
        </row>
        <row r="6512">
          <cell r="A6512" t="str">
            <v>907489</v>
          </cell>
          <cell r="B6512" t="str">
            <v>CVEK:ŽLICA UŽITAKA</v>
          </cell>
          <cell r="C6512" t="str">
            <v>kom</v>
          </cell>
          <cell r="D6512">
            <v>133</v>
          </cell>
          <cell r="E6512">
            <v>190</v>
          </cell>
          <cell r="F6512">
            <v>0</v>
          </cell>
        </row>
        <row r="6513">
          <cell r="A6513" t="str">
            <v>841956</v>
          </cell>
          <cell r="B6513" t="str">
            <v>CVETNIĆ:ŠAH U 100 LEKCIJA</v>
          </cell>
          <cell r="C6513" t="str">
            <v>kom</v>
          </cell>
          <cell r="D6513">
            <v>105</v>
          </cell>
          <cell r="E6513">
            <v>150</v>
          </cell>
          <cell r="F6513">
            <v>0</v>
          </cell>
        </row>
        <row r="6514">
          <cell r="A6514" t="str">
            <v>801582</v>
          </cell>
          <cell r="B6514" t="str">
            <v>CVIJEĆE NA VJETRU</v>
          </cell>
          <cell r="C6514" t="str">
            <v>kom</v>
          </cell>
          <cell r="D6514">
            <v>69.3</v>
          </cell>
          <cell r="E6514">
            <v>99</v>
          </cell>
          <cell r="F6514">
            <v>0</v>
          </cell>
        </row>
        <row r="6515">
          <cell r="A6515" t="str">
            <v>807046</v>
          </cell>
          <cell r="B6515" t="str">
            <v>CVIJEĆE U VRTU</v>
          </cell>
          <cell r="C6515" t="str">
            <v>kom</v>
          </cell>
          <cell r="D6515">
            <v>27.3</v>
          </cell>
          <cell r="E6515">
            <v>39</v>
          </cell>
          <cell r="F6515">
            <v>0</v>
          </cell>
        </row>
        <row r="6516">
          <cell r="A6516" t="str">
            <v>812261</v>
          </cell>
          <cell r="B6516" t="str">
            <v>CVIJEĆE U VRTU N.I.T.U.</v>
          </cell>
          <cell r="C6516" t="str">
            <v>kom</v>
          </cell>
          <cell r="D6516">
            <v>27.3</v>
          </cell>
          <cell r="E6516">
            <v>39</v>
          </cell>
          <cell r="F6516">
            <v>0</v>
          </cell>
        </row>
        <row r="6517">
          <cell r="A6517" t="str">
            <v>907828</v>
          </cell>
          <cell r="B6517" t="str">
            <v>CVIJEĆE ZA BALKONE I TERASE</v>
          </cell>
          <cell r="C6517" t="str">
            <v>kom</v>
          </cell>
          <cell r="D6517">
            <v>132.30000000000001</v>
          </cell>
          <cell r="E6517">
            <v>189</v>
          </cell>
          <cell r="F6517">
            <v>0</v>
          </cell>
        </row>
        <row r="6518">
          <cell r="A6518" t="str">
            <v>909222</v>
          </cell>
          <cell r="B6518" t="str">
            <v>CVIJET MEKANI 0698</v>
          </cell>
          <cell r="C6518" t="str">
            <v>kom</v>
          </cell>
          <cell r="D6518">
            <v>8.4149999999999991</v>
          </cell>
          <cell r="E6518">
            <v>12.03</v>
          </cell>
          <cell r="F6518">
            <v>0</v>
          </cell>
        </row>
        <row r="6519">
          <cell r="A6519" t="str">
            <v>841804</v>
          </cell>
          <cell r="B6519" t="str">
            <v>CVILIKNJIGA:MORSKI KONJIĆ KIKI</v>
          </cell>
          <cell r="C6519" t="str">
            <v>kom</v>
          </cell>
          <cell r="D6519">
            <v>13.3</v>
          </cell>
          <cell r="E6519">
            <v>19</v>
          </cell>
          <cell r="F6519">
            <v>0</v>
          </cell>
        </row>
        <row r="6520">
          <cell r="A6520" t="str">
            <v>950007</v>
          </cell>
          <cell r="B6520" t="str">
            <v>CYKLOTIN 1 LITRA AERO</v>
          </cell>
          <cell r="C6520" t="str">
            <v>l</v>
          </cell>
          <cell r="D6520">
            <v>28.373000000000001</v>
          </cell>
          <cell r="E6520">
            <v>40.6</v>
          </cell>
          <cell r="F6520">
            <v>1</v>
          </cell>
          <cell r="G6520">
            <v>39456</v>
          </cell>
        </row>
        <row r="6521">
          <cell r="A6521" t="str">
            <v>872626</v>
          </cell>
          <cell r="B6521" t="str">
            <v>CYRANO 85 WATGUN</v>
          </cell>
          <cell r="C6521" t="str">
            <v>kom</v>
          </cell>
          <cell r="D6521">
            <v>1114.75</v>
          </cell>
          <cell r="E6521">
            <v>1282</v>
          </cell>
          <cell r="F6521">
            <v>0</v>
          </cell>
        </row>
        <row r="6522">
          <cell r="A6522" t="str">
            <v>905037</v>
          </cell>
          <cell r="B6522" t="str">
            <v>ČAČKALICE PARTY 250/1 14033</v>
          </cell>
          <cell r="C6522" t="str">
            <v>kom</v>
          </cell>
          <cell r="D6522">
            <v>4.55</v>
          </cell>
          <cell r="E6522">
            <v>6.5</v>
          </cell>
          <cell r="F6522">
            <v>0</v>
          </cell>
        </row>
        <row r="6523">
          <cell r="A6523" t="str">
            <v>999646</v>
          </cell>
          <cell r="B6523" t="str">
            <v>ČAJKO,LASIĆ:ZWEITE SPRACHE RB 1R SR</v>
          </cell>
          <cell r="C6523" t="str">
            <v>kom</v>
          </cell>
          <cell r="D6523">
            <v>39.200000000000003</v>
          </cell>
          <cell r="E6523">
            <v>49</v>
          </cell>
          <cell r="F6523">
            <v>0</v>
          </cell>
        </row>
        <row r="6524">
          <cell r="A6524" t="str">
            <v>999645</v>
          </cell>
          <cell r="B6524" t="str">
            <v>ČAJKO,LASIĆ:ZWEITE SPRACHE UDŽ 1R SR</v>
          </cell>
          <cell r="C6524" t="str">
            <v>kom</v>
          </cell>
          <cell r="D6524">
            <v>60.8</v>
          </cell>
          <cell r="E6524">
            <v>76</v>
          </cell>
          <cell r="F6524">
            <v>0</v>
          </cell>
        </row>
        <row r="6525">
          <cell r="A6525" t="str">
            <v>999612</v>
          </cell>
          <cell r="B6525" t="str">
            <v>ČAJKO:ZWEITE.SPRACHE DEUTSCH UDŽ.1 S</v>
          </cell>
          <cell r="C6525" t="str">
            <v>kom</v>
          </cell>
          <cell r="D6525">
            <v>60.8</v>
          </cell>
          <cell r="E6525">
            <v>76</v>
          </cell>
          <cell r="F6525">
            <v>0</v>
          </cell>
        </row>
        <row r="6526">
          <cell r="A6526" t="str">
            <v>991193</v>
          </cell>
          <cell r="B6526" t="str">
            <v>ČAJO:BUILDING BLOCKS 1, NL,1R.</v>
          </cell>
          <cell r="C6526" t="str">
            <v>kom</v>
          </cell>
          <cell r="D6526">
            <v>28.56</v>
          </cell>
          <cell r="E6526">
            <v>34</v>
          </cell>
          <cell r="F6526">
            <v>0</v>
          </cell>
        </row>
        <row r="6527">
          <cell r="A6527" t="str">
            <v>991192</v>
          </cell>
          <cell r="B6527" t="str">
            <v>ČAJO:BUILDING BLOCKS 1,UDŽ.S MEMOM</v>
          </cell>
          <cell r="C6527" t="str">
            <v>kom</v>
          </cell>
          <cell r="D6527">
            <v>42.84</v>
          </cell>
          <cell r="E6527">
            <v>51</v>
          </cell>
          <cell r="F6527">
            <v>0</v>
          </cell>
        </row>
        <row r="6528">
          <cell r="A6528" t="str">
            <v>991207</v>
          </cell>
          <cell r="B6528" t="str">
            <v>ČAJO:BUILDING BLOCKS 1,VJ.1R.</v>
          </cell>
          <cell r="C6528" t="str">
            <v>kom</v>
          </cell>
          <cell r="D6528">
            <v>32.76</v>
          </cell>
          <cell r="E6528">
            <v>39</v>
          </cell>
          <cell r="F6528">
            <v>0</v>
          </cell>
        </row>
        <row r="6529">
          <cell r="A6529" t="str">
            <v>992826</v>
          </cell>
          <cell r="B6529" t="str">
            <v>ČAJO:BUILDING BLOCKS 2,RB 2R</v>
          </cell>
          <cell r="C6529" t="str">
            <v>kom</v>
          </cell>
          <cell r="D6529">
            <v>37.799999999999997</v>
          </cell>
          <cell r="E6529">
            <v>42</v>
          </cell>
          <cell r="F6529">
            <v>0</v>
          </cell>
        </row>
        <row r="6530">
          <cell r="A6530" t="str">
            <v>992825</v>
          </cell>
          <cell r="B6530" t="str">
            <v>ČAJO:BUILDING BLOCKS 2,UDŽ+MEMO 2R</v>
          </cell>
          <cell r="C6530" t="str">
            <v>kom</v>
          </cell>
          <cell r="D6530">
            <v>48.6</v>
          </cell>
          <cell r="E6530">
            <v>54</v>
          </cell>
          <cell r="F6530">
            <v>0</v>
          </cell>
        </row>
        <row r="6531">
          <cell r="A6531" t="str">
            <v>993172</v>
          </cell>
          <cell r="B6531" t="str">
            <v>ČAJO:BUILDING BLOCKS 3,UDŽ.</v>
          </cell>
          <cell r="C6531" t="str">
            <v>kom</v>
          </cell>
          <cell r="D6531">
            <v>41.16</v>
          </cell>
          <cell r="E6531">
            <v>49</v>
          </cell>
          <cell r="F6531">
            <v>0</v>
          </cell>
        </row>
        <row r="6532">
          <cell r="A6532" t="str">
            <v>993173</v>
          </cell>
          <cell r="B6532" t="str">
            <v>ČAJO:BUILDING BLOCKS 3,VJEŽ.</v>
          </cell>
          <cell r="C6532" t="str">
            <v>kom</v>
          </cell>
          <cell r="D6532">
            <v>31.08</v>
          </cell>
          <cell r="E6532">
            <v>37</v>
          </cell>
          <cell r="F6532">
            <v>0</v>
          </cell>
        </row>
        <row r="6533">
          <cell r="A6533" t="str">
            <v>994518</v>
          </cell>
          <cell r="B6533" t="str">
            <v>ČAJO:BUILDING BLOCKS 4, RB</v>
          </cell>
          <cell r="C6533" t="str">
            <v>kom</v>
          </cell>
          <cell r="D6533">
            <v>37.799999999999997</v>
          </cell>
          <cell r="E6533">
            <v>42</v>
          </cell>
          <cell r="F6533">
            <v>0</v>
          </cell>
        </row>
        <row r="6534">
          <cell r="A6534" t="str">
            <v>994176</v>
          </cell>
          <cell r="B6534" t="str">
            <v>ČAJO:BUILDING BLOCKS 4,UDŽ.4R.4G UČ.</v>
          </cell>
          <cell r="C6534" t="str">
            <v>kom</v>
          </cell>
          <cell r="D6534">
            <v>42.84</v>
          </cell>
          <cell r="E6534">
            <v>51</v>
          </cell>
          <cell r="F6534">
            <v>0</v>
          </cell>
        </row>
        <row r="6535">
          <cell r="A6535" t="str">
            <v>994517</v>
          </cell>
          <cell r="B6535" t="str">
            <v>ČAJO:BUILDING BLOCKS 4,UDŽ.SA ZAD.</v>
          </cell>
          <cell r="C6535" t="str">
            <v>kom</v>
          </cell>
          <cell r="D6535">
            <v>48.6</v>
          </cell>
          <cell r="E6535">
            <v>54</v>
          </cell>
          <cell r="F6535">
            <v>0</v>
          </cell>
        </row>
        <row r="6536">
          <cell r="A6536" t="str">
            <v>994177</v>
          </cell>
          <cell r="B6536" t="str">
            <v>ČAJO:BUILDING BLOCKS 4,VJ.4R.</v>
          </cell>
          <cell r="C6536" t="str">
            <v>kom</v>
          </cell>
          <cell r="D6536">
            <v>31.08</v>
          </cell>
          <cell r="E6536">
            <v>37</v>
          </cell>
          <cell r="F6536">
            <v>0</v>
          </cell>
        </row>
        <row r="6537">
          <cell r="A6537" t="str">
            <v>843214</v>
          </cell>
          <cell r="B6537" t="str">
            <v>ČAPEK:POŠTARSKA BAJKA</v>
          </cell>
          <cell r="C6537" t="str">
            <v>kom</v>
          </cell>
          <cell r="D6537">
            <v>47.6</v>
          </cell>
          <cell r="E6537">
            <v>68</v>
          </cell>
          <cell r="F6537">
            <v>0</v>
          </cell>
        </row>
        <row r="6538">
          <cell r="A6538" t="str">
            <v>851289</v>
          </cell>
          <cell r="B6538" t="str">
            <v>ČARGONJA:VODOVOD I KANALIZACIJA,UDŽ.</v>
          </cell>
          <cell r="C6538" t="str">
            <v>kom</v>
          </cell>
          <cell r="D6538">
            <v>80</v>
          </cell>
          <cell r="E6538">
            <v>100</v>
          </cell>
          <cell r="F6538">
            <v>0</v>
          </cell>
        </row>
        <row r="6539">
          <cell r="A6539" t="str">
            <v>802846</v>
          </cell>
          <cell r="B6539" t="str">
            <v>ČAROBNA ŠUMA KPL1 005543</v>
          </cell>
          <cell r="C6539" t="str">
            <v>kom</v>
          </cell>
          <cell r="D6539">
            <v>33.6</v>
          </cell>
          <cell r="E6539">
            <v>48</v>
          </cell>
          <cell r="F6539">
            <v>0</v>
          </cell>
        </row>
        <row r="6540">
          <cell r="A6540" t="str">
            <v>802845</v>
          </cell>
          <cell r="B6540" t="str">
            <v>ČAROBNA ŠUMA KPL2 005544</v>
          </cell>
          <cell r="C6540" t="str">
            <v>kom</v>
          </cell>
          <cell r="D6540">
            <v>33.6</v>
          </cell>
          <cell r="E6540">
            <v>48</v>
          </cell>
          <cell r="F6540">
            <v>0</v>
          </cell>
        </row>
        <row r="6541">
          <cell r="A6541" t="str">
            <v>802423</v>
          </cell>
          <cell r="B6541" t="str">
            <v>ČAROBNI PROSJAK</v>
          </cell>
          <cell r="C6541" t="str">
            <v>kom</v>
          </cell>
          <cell r="D6541">
            <v>69.3</v>
          </cell>
          <cell r="E6541">
            <v>99</v>
          </cell>
          <cell r="F6541">
            <v>0</v>
          </cell>
        </row>
        <row r="6542">
          <cell r="A6542" t="str">
            <v>906746</v>
          </cell>
          <cell r="B6542" t="str">
            <v>ČAROBNI SVIJET BAJKI</v>
          </cell>
          <cell r="C6542" t="str">
            <v>kom</v>
          </cell>
          <cell r="D6542">
            <v>48.75</v>
          </cell>
          <cell r="E6542">
            <v>75</v>
          </cell>
          <cell r="F6542">
            <v>0</v>
          </cell>
        </row>
        <row r="6543">
          <cell r="A6543" t="str">
            <v>837243</v>
          </cell>
          <cell r="B6543" t="str">
            <v>ČAROBNI SVIJET TIKVICA</v>
          </cell>
          <cell r="C6543" t="str">
            <v>kom</v>
          </cell>
          <cell r="D6543">
            <v>50</v>
          </cell>
          <cell r="E6543">
            <v>80</v>
          </cell>
          <cell r="F6543">
            <v>0</v>
          </cell>
        </row>
        <row r="6544">
          <cell r="A6544" t="str">
            <v>845544</v>
          </cell>
          <cell r="B6544" t="str">
            <v>ČAROBNI ŠTAPIĆ</v>
          </cell>
          <cell r="C6544" t="str">
            <v>kom</v>
          </cell>
          <cell r="D6544">
            <v>4</v>
          </cell>
          <cell r="E6544">
            <v>5</v>
          </cell>
          <cell r="F6544">
            <v>0</v>
          </cell>
        </row>
        <row r="6545">
          <cell r="A6545" t="str">
            <v>909476</v>
          </cell>
          <cell r="B6545" t="str">
            <v>ČAROBNICA LILI I LUCKASTI VITEZ</v>
          </cell>
          <cell r="C6545" t="str">
            <v>kom</v>
          </cell>
          <cell r="D6545">
            <v>48.3</v>
          </cell>
          <cell r="E6545">
            <v>69</v>
          </cell>
          <cell r="F6545">
            <v>0</v>
          </cell>
        </row>
        <row r="6546">
          <cell r="A6546" t="str">
            <v>807281</v>
          </cell>
          <cell r="B6546" t="str">
            <v>ČAROBNICA LILI I STRAŠLJ.</v>
          </cell>
          <cell r="C6546" t="str">
            <v>kom</v>
          </cell>
          <cell r="D6546">
            <v>48.3</v>
          </cell>
          <cell r="E6546">
            <v>69</v>
          </cell>
          <cell r="F6546">
            <v>0</v>
          </cell>
        </row>
        <row r="6547">
          <cell r="A6547" t="str">
            <v>909267</v>
          </cell>
          <cell r="B6547" t="str">
            <v>ČAROBNJAKOV ŠEŠIR</v>
          </cell>
          <cell r="C6547" t="str">
            <v>kom</v>
          </cell>
          <cell r="D6547">
            <v>68.599999999999994</v>
          </cell>
          <cell r="E6547">
            <v>98</v>
          </cell>
          <cell r="F6547">
            <v>0</v>
          </cell>
        </row>
        <row r="6548">
          <cell r="A6548" t="str">
            <v>802504</v>
          </cell>
          <cell r="B6548" t="str">
            <v>ČAROLIJA TIKVICA I BUNDEVA</v>
          </cell>
          <cell r="C6548" t="str">
            <v>kom</v>
          </cell>
          <cell r="D6548">
            <v>90.3</v>
          </cell>
          <cell r="E6548">
            <v>129</v>
          </cell>
          <cell r="F6548">
            <v>0</v>
          </cell>
        </row>
        <row r="6549">
          <cell r="A6549" t="str">
            <v>818701</v>
          </cell>
          <cell r="B6549" t="str">
            <v>ČASOPIS HRVATSKA JAVNA UPRAVA 2005/1</v>
          </cell>
          <cell r="C6549" t="str">
            <v>kom</v>
          </cell>
          <cell r="D6549">
            <v>135.52000000000001</v>
          </cell>
          <cell r="E6549">
            <v>136</v>
          </cell>
          <cell r="F6549">
            <v>37</v>
          </cell>
          <cell r="G6549">
            <v>39482</v>
          </cell>
        </row>
        <row r="6550">
          <cell r="A6550" t="str">
            <v>901410</v>
          </cell>
          <cell r="B6550" t="str">
            <v>ČAŠA PROZIRNA PVC ZA ŠAMPANJ 0.1L</v>
          </cell>
          <cell r="C6550" t="str">
            <v>set</v>
          </cell>
          <cell r="D6550">
            <v>9.6295719999999996</v>
          </cell>
          <cell r="E6550">
            <v>17.38</v>
          </cell>
          <cell r="F6550">
            <v>0</v>
          </cell>
          <cell r="G6550">
            <v>39371</v>
          </cell>
        </row>
        <row r="6551">
          <cell r="A6551" t="str">
            <v>872315</v>
          </cell>
          <cell r="B6551" t="str">
            <v>ČAŠA PVC 0.20L</v>
          </cell>
          <cell r="C6551" t="str">
            <v>kom</v>
          </cell>
          <cell r="D6551">
            <v>0.1</v>
          </cell>
          <cell r="E6551">
            <v>0.11</v>
          </cell>
          <cell r="F6551">
            <v>0</v>
          </cell>
        </row>
        <row r="6552">
          <cell r="A6552" t="str">
            <v>989794</v>
          </cell>
          <cell r="B6552" t="str">
            <v>ČAŠA ZA KISTOVE 28960</v>
          </cell>
          <cell r="C6552" t="str">
            <v>kom</v>
          </cell>
          <cell r="D6552">
            <v>4.8499999999999996</v>
          </cell>
          <cell r="E6552">
            <v>6.95</v>
          </cell>
          <cell r="F6552">
            <v>0</v>
          </cell>
        </row>
        <row r="6553">
          <cell r="A6553" t="str">
            <v>949353</v>
          </cell>
          <cell r="B6553" t="str">
            <v>ČAŠA ZA OL.OKR.CRNA ŽICA LD01-188-1</v>
          </cell>
          <cell r="C6553" t="str">
            <v>kom</v>
          </cell>
          <cell r="D6553">
            <v>3.01</v>
          </cell>
          <cell r="E6553">
            <v>4.5999999999999996</v>
          </cell>
          <cell r="F6553">
            <v>0</v>
          </cell>
          <cell r="G6553">
            <v>39380</v>
          </cell>
          <cell r="H6553">
            <v>39430</v>
          </cell>
        </row>
        <row r="6554">
          <cell r="A6554" t="str">
            <v>805870</v>
          </cell>
          <cell r="B6554" t="str">
            <v>ČAŠA ZA OL.OKR.CRNA ŽICA T21005</v>
          </cell>
          <cell r="C6554" t="str">
            <v>kom</v>
          </cell>
          <cell r="D6554">
            <v>2.7</v>
          </cell>
          <cell r="E6554">
            <v>4.5</v>
          </cell>
          <cell r="F6554">
            <v>0</v>
          </cell>
          <cell r="G6554">
            <v>39423</v>
          </cell>
          <cell r="H6554">
            <v>39401</v>
          </cell>
        </row>
        <row r="6555">
          <cell r="A6555" t="str">
            <v>803211</v>
          </cell>
          <cell r="B6555" t="str">
            <v>ČAŠA ZA OL.OKR.SIVA ŽICA LD01-189-1</v>
          </cell>
          <cell r="C6555" t="str">
            <v>kom</v>
          </cell>
          <cell r="D6555">
            <v>3.01</v>
          </cell>
          <cell r="E6555">
            <v>4.5999999999999996</v>
          </cell>
          <cell r="F6555">
            <v>0</v>
          </cell>
        </row>
        <row r="6556">
          <cell r="A6556" t="str">
            <v>949354</v>
          </cell>
          <cell r="B6556" t="str">
            <v>ČAŠA ZA OL.OKR.SREB.ŽICA LD-189-1</v>
          </cell>
          <cell r="C6556" t="str">
            <v>kom</v>
          </cell>
          <cell r="D6556">
            <v>3.01</v>
          </cell>
          <cell r="E6556">
            <v>4.5999999999999996</v>
          </cell>
          <cell r="F6556">
            <v>0</v>
          </cell>
        </row>
        <row r="6557">
          <cell r="A6557" t="str">
            <v>805871</v>
          </cell>
          <cell r="B6557" t="str">
            <v>ČAŠA ZA OL.OKR.SREBRNA ŽICA T21005S</v>
          </cell>
          <cell r="C6557" t="str">
            <v>kom</v>
          </cell>
          <cell r="D6557">
            <v>2.7</v>
          </cell>
          <cell r="E6557">
            <v>4.5</v>
          </cell>
          <cell r="F6557">
            <v>0</v>
          </cell>
          <cell r="G6557">
            <v>39457</v>
          </cell>
          <cell r="H6557">
            <v>39447</v>
          </cell>
        </row>
        <row r="6558">
          <cell r="A6558" t="str">
            <v>872773</v>
          </cell>
          <cell r="B6558" t="str">
            <v>ČAŠA ZA OLOVKE</v>
          </cell>
          <cell r="C6558" t="str">
            <v>kom</v>
          </cell>
          <cell r="D6558">
            <v>12.8</v>
          </cell>
          <cell r="E6558">
            <v>13.4</v>
          </cell>
          <cell r="F6558">
            <v>0</v>
          </cell>
        </row>
        <row r="6559">
          <cell r="A6559" t="str">
            <v>948537</v>
          </cell>
          <cell r="B6559" t="str">
            <v>ČAŠA ZA OLOVKE 24371800 SPIDERMAN</v>
          </cell>
          <cell r="C6559" t="str">
            <v>kom</v>
          </cell>
          <cell r="D6559">
            <v>9.5250000000000004</v>
          </cell>
          <cell r="E6559">
            <v>13.03</v>
          </cell>
          <cell r="F6559">
            <v>0</v>
          </cell>
        </row>
        <row r="6560">
          <cell r="A6560" t="str">
            <v>948483</v>
          </cell>
          <cell r="B6560" t="str">
            <v>ČAŠA ZA OLOVKE 875451 MAPED</v>
          </cell>
          <cell r="C6560" t="str">
            <v>kom</v>
          </cell>
          <cell r="D6560">
            <v>3.4968000000000004</v>
          </cell>
          <cell r="E6560">
            <v>5.64</v>
          </cell>
          <cell r="F6560">
            <v>0</v>
          </cell>
        </row>
        <row r="6561">
          <cell r="A6561" t="str">
            <v>984466</v>
          </cell>
          <cell r="B6561" t="str">
            <v>ČAŠA ZA OLOVKE A168</v>
          </cell>
          <cell r="C6561" t="str">
            <v>kom</v>
          </cell>
          <cell r="D6561">
            <v>4.7450000000000001</v>
          </cell>
          <cell r="E6561">
            <v>7.5</v>
          </cell>
          <cell r="F6561">
            <v>0</v>
          </cell>
        </row>
        <row r="6562">
          <cell r="A6562" t="str">
            <v>948315</v>
          </cell>
          <cell r="B6562" t="str">
            <v>ČAŠA ZA OLOVKE ALLURA 234360</v>
          </cell>
          <cell r="C6562" t="str">
            <v>kom</v>
          </cell>
          <cell r="D6562">
            <v>15.7125</v>
          </cell>
          <cell r="E6562">
            <v>22.45</v>
          </cell>
          <cell r="F6562">
            <v>0</v>
          </cell>
        </row>
        <row r="6563">
          <cell r="A6563" t="str">
            <v>983484</v>
          </cell>
          <cell r="B6563" t="str">
            <v>ČAŠA ZA OLOVKE FS ART.013</v>
          </cell>
          <cell r="C6563" t="str">
            <v>kom</v>
          </cell>
          <cell r="D6563">
            <v>3.395</v>
          </cell>
          <cell r="E6563">
            <v>4.8499999999999996</v>
          </cell>
          <cell r="F6563">
            <v>0</v>
          </cell>
        </row>
        <row r="6564">
          <cell r="A6564" t="str">
            <v>951997</v>
          </cell>
          <cell r="B6564" t="str">
            <v>ČAŠA ZA OLOVKE KOC.CRNA ŽICA LD01-38</v>
          </cell>
          <cell r="C6564" t="str">
            <v>kom</v>
          </cell>
          <cell r="D6564">
            <v>3</v>
          </cell>
          <cell r="E6564">
            <v>5.6</v>
          </cell>
          <cell r="F6564">
            <v>28</v>
          </cell>
          <cell r="G6564">
            <v>39525</v>
          </cell>
          <cell r="H6564">
            <v>39512</v>
          </cell>
        </row>
        <row r="6565">
          <cell r="A6565" t="str">
            <v>804141</v>
          </cell>
          <cell r="B6565" t="str">
            <v>ČAŠA ZA OLOVKE KOC.CRNA-ŽICA 0132491</v>
          </cell>
          <cell r="C6565" t="str">
            <v>kom</v>
          </cell>
          <cell r="D6565">
            <v>3</v>
          </cell>
          <cell r="E6565">
            <v>4.5999999999999996</v>
          </cell>
          <cell r="F6565">
            <v>39</v>
          </cell>
          <cell r="G6565">
            <v>39524</v>
          </cell>
          <cell r="H6565">
            <v>39525</v>
          </cell>
        </row>
        <row r="6566">
          <cell r="A6566" t="str">
            <v>804142</v>
          </cell>
          <cell r="B6566" t="str">
            <v>ČAŠA ZA OLOVKE KOC.SREB.-ŽICA 391</v>
          </cell>
          <cell r="C6566" t="str">
            <v>kom</v>
          </cell>
          <cell r="D6566">
            <v>3</v>
          </cell>
          <cell r="E6566">
            <v>4.5999999999999996</v>
          </cell>
          <cell r="F6566">
            <v>0</v>
          </cell>
          <cell r="G6566">
            <v>39462</v>
          </cell>
          <cell r="H6566">
            <v>39447</v>
          </cell>
        </row>
        <row r="6567">
          <cell r="A6567" t="str">
            <v>813861</v>
          </cell>
          <cell r="B6567" t="str">
            <v>ČAŠA ZA OLOVKE KOC.SREB.ŽICA LD-0139</v>
          </cell>
          <cell r="C6567" t="str">
            <v>kom</v>
          </cell>
          <cell r="D6567">
            <v>3</v>
          </cell>
          <cell r="E6567">
            <v>5.6</v>
          </cell>
          <cell r="F6567">
            <v>24</v>
          </cell>
          <cell r="G6567">
            <v>39525</v>
          </cell>
          <cell r="H6567">
            <v>39525</v>
          </cell>
        </row>
        <row r="6568">
          <cell r="A6568" t="str">
            <v>989859</v>
          </cell>
          <cell r="B6568" t="str">
            <v>ČAŠA ZA OLOVKE MET.FIORUCCI 73060</v>
          </cell>
          <cell r="C6568" t="str">
            <v>kom</v>
          </cell>
          <cell r="D6568">
            <v>11.13</v>
          </cell>
          <cell r="E6568">
            <v>15.9</v>
          </cell>
          <cell r="F6568">
            <v>0</v>
          </cell>
        </row>
        <row r="6569">
          <cell r="A6569" t="str">
            <v>953750</v>
          </cell>
          <cell r="B6569" t="str">
            <v>ČAŠA ZA OLOVKE OKR.CRNA-ŽICA 104703</v>
          </cell>
          <cell r="C6569" t="str">
            <v>kom</v>
          </cell>
          <cell r="D6569">
            <v>3</v>
          </cell>
          <cell r="E6569">
            <v>4.5999999999999996</v>
          </cell>
          <cell r="F6569">
            <v>118</v>
          </cell>
          <cell r="G6569">
            <v>39524</v>
          </cell>
          <cell r="H6569">
            <v>39517</v>
          </cell>
        </row>
        <row r="6570">
          <cell r="A6570" t="str">
            <v>803594</v>
          </cell>
          <cell r="B6570" t="str">
            <v>ČAŠA ZA OLOVKE OKR.SREB.-ŽICA 1899</v>
          </cell>
          <cell r="C6570" t="str">
            <v>kom</v>
          </cell>
          <cell r="D6570">
            <v>3</v>
          </cell>
          <cell r="E6570">
            <v>4.5999999999999996</v>
          </cell>
          <cell r="F6570">
            <v>147</v>
          </cell>
          <cell r="G6570">
            <v>39525</v>
          </cell>
          <cell r="H6570">
            <v>39280</v>
          </cell>
        </row>
        <row r="6571">
          <cell r="A6571" t="str">
            <v>803371</v>
          </cell>
          <cell r="B6571" t="str">
            <v>ČAŠA ZA OLOVKE PVC 3354</v>
          </cell>
          <cell r="C6571" t="str">
            <v>kom</v>
          </cell>
          <cell r="D6571">
            <v>4.55</v>
          </cell>
          <cell r="E6571">
            <v>6</v>
          </cell>
          <cell r="F6571">
            <v>23</v>
          </cell>
          <cell r="G6571">
            <v>39520</v>
          </cell>
          <cell r="H6571">
            <v>39493</v>
          </cell>
        </row>
        <row r="6572">
          <cell r="A6572" t="str">
            <v>813867</v>
          </cell>
          <cell r="B6572" t="str">
            <v>ČAŠA ZA OLOVKE PVC A058</v>
          </cell>
          <cell r="C6572" t="str">
            <v>kom</v>
          </cell>
          <cell r="D6572">
            <v>6.65</v>
          </cell>
          <cell r="E6572">
            <v>9.5</v>
          </cell>
          <cell r="F6572">
            <v>21</v>
          </cell>
          <cell r="G6572">
            <v>39520</v>
          </cell>
          <cell r="H6572">
            <v>39520</v>
          </cell>
        </row>
        <row r="6573">
          <cell r="A6573" t="str">
            <v>989193</v>
          </cell>
          <cell r="B6573" t="str">
            <v>ČAŠA ZA OLOVKE SA PROST.ZA SPOJ.0809</v>
          </cell>
          <cell r="C6573" t="str">
            <v>kom</v>
          </cell>
          <cell r="D6573">
            <v>4.4800000000000004</v>
          </cell>
          <cell r="E6573">
            <v>6.39</v>
          </cell>
          <cell r="F6573">
            <v>0</v>
          </cell>
          <cell r="G6573">
            <v>39295</v>
          </cell>
        </row>
        <row r="6574">
          <cell r="A6574" t="str">
            <v>860130</v>
          </cell>
          <cell r="B6574" t="str">
            <v>ČAŠA ZA OLOVKE SA/78</v>
          </cell>
          <cell r="C6574" t="str">
            <v>kom</v>
          </cell>
          <cell r="D6574">
            <v>10.43</v>
          </cell>
          <cell r="E6574">
            <v>17.100000000000001</v>
          </cell>
          <cell r="F6574">
            <v>0</v>
          </cell>
          <cell r="G6574">
            <v>39207.442013888889</v>
          </cell>
          <cell r="H6574">
            <v>39391</v>
          </cell>
        </row>
        <row r="6575">
          <cell r="A6575" t="str">
            <v>864684</v>
          </cell>
          <cell r="B6575" t="str">
            <v>ČAŠA ZA OLOVKE ŽICA CRNA 390754</v>
          </cell>
          <cell r="C6575" t="str">
            <v>kom</v>
          </cell>
          <cell r="D6575">
            <v>3.8</v>
          </cell>
          <cell r="E6575">
            <v>6.1</v>
          </cell>
          <cell r="F6575">
            <v>0</v>
          </cell>
          <cell r="G6575">
            <v>39457</v>
          </cell>
        </row>
        <row r="6576">
          <cell r="A6576" t="str">
            <v>867122</v>
          </cell>
          <cell r="B6576" t="str">
            <v>ČAŠA ZA OLOVKE ŽICA CRNA KOCK.390945</v>
          </cell>
          <cell r="C6576" t="str">
            <v>kom</v>
          </cell>
          <cell r="D6576">
            <v>3.35</v>
          </cell>
          <cell r="E6576">
            <v>5.6</v>
          </cell>
          <cell r="F6576">
            <v>0</v>
          </cell>
          <cell r="G6576">
            <v>39419</v>
          </cell>
        </row>
        <row r="6577">
          <cell r="A6577" t="str">
            <v>867121</v>
          </cell>
          <cell r="B6577" t="str">
            <v>ČAŠA ZA OLOVKE ŽICA SREB.KOCK.390707</v>
          </cell>
          <cell r="C6577" t="str">
            <v>kom</v>
          </cell>
          <cell r="D6577">
            <v>3.35</v>
          </cell>
          <cell r="E6577">
            <v>5.6</v>
          </cell>
          <cell r="F6577">
            <v>0</v>
          </cell>
          <cell r="G6577">
            <v>39419</v>
          </cell>
        </row>
        <row r="6578">
          <cell r="A6578" t="str">
            <v>866762</v>
          </cell>
          <cell r="B6578" t="str">
            <v>ČAŠA ZA OLOVKE ŽICA SREBRNA JS802</v>
          </cell>
          <cell r="C6578" t="str">
            <v>kom</v>
          </cell>
          <cell r="D6578">
            <v>3.8</v>
          </cell>
          <cell r="E6578">
            <v>6.1</v>
          </cell>
          <cell r="F6578">
            <v>0</v>
          </cell>
        </row>
        <row r="6579">
          <cell r="A6579" t="str">
            <v>949359</v>
          </cell>
          <cell r="B6579" t="str">
            <v>ČAŠA ZA SPOJN.CRNA ŽICA LD01-198-1</v>
          </cell>
          <cell r="C6579" t="str">
            <v>kom</v>
          </cell>
          <cell r="D6579">
            <v>2.73</v>
          </cell>
          <cell r="E6579">
            <v>4.3</v>
          </cell>
          <cell r="F6579">
            <v>0</v>
          </cell>
          <cell r="G6579">
            <v>39380</v>
          </cell>
          <cell r="H6579">
            <v>39430</v>
          </cell>
        </row>
        <row r="6580">
          <cell r="A6580" t="str">
            <v>949360</v>
          </cell>
          <cell r="B6580" t="str">
            <v>ČAŠA ZA SPOJN.SREB.ŽICA LD01-199-1</v>
          </cell>
          <cell r="C6580" t="str">
            <v>kom</v>
          </cell>
          <cell r="D6580">
            <v>2.73</v>
          </cell>
          <cell r="E6580">
            <v>4.3</v>
          </cell>
          <cell r="F6580">
            <v>0</v>
          </cell>
          <cell r="G6580">
            <v>39212</v>
          </cell>
        </row>
        <row r="6581">
          <cell r="A6581" t="str">
            <v>872772</v>
          </cell>
          <cell r="B6581" t="str">
            <v>ČAŠA ZA SPOJNICE</v>
          </cell>
          <cell r="C6581" t="str">
            <v>kom</v>
          </cell>
          <cell r="D6581">
            <v>12</v>
          </cell>
          <cell r="E6581">
            <v>12.6</v>
          </cell>
          <cell r="F6581">
            <v>0</v>
          </cell>
        </row>
        <row r="6582">
          <cell r="A6582" t="str">
            <v>803705</v>
          </cell>
          <cell r="B6582" t="str">
            <v>ČAŠA ZA SPOJNICE CRNA ŽICA 104235</v>
          </cell>
          <cell r="C6582" t="str">
            <v>kom</v>
          </cell>
          <cell r="D6582">
            <v>2</v>
          </cell>
          <cell r="E6582">
            <v>4.3</v>
          </cell>
          <cell r="F6582">
            <v>67</v>
          </cell>
          <cell r="G6582">
            <v>39526</v>
          </cell>
          <cell r="H6582">
            <v>39493</v>
          </cell>
        </row>
        <row r="6583">
          <cell r="A6583" t="str">
            <v>803706</v>
          </cell>
          <cell r="B6583" t="str">
            <v>ČAŠA ZA SPOJNICE SREBRNA ŽICA 1998</v>
          </cell>
          <cell r="C6583" t="str">
            <v>kom</v>
          </cell>
          <cell r="D6583">
            <v>2</v>
          </cell>
          <cell r="E6583">
            <v>4.3</v>
          </cell>
          <cell r="F6583">
            <v>93</v>
          </cell>
          <cell r="G6583">
            <v>39524</v>
          </cell>
        </row>
        <row r="6584">
          <cell r="A6584" t="str">
            <v>876604</v>
          </cell>
          <cell r="B6584" t="str">
            <v>ČAŠE 0,2 1/12 HI FRIENOS HERLITZ</v>
          </cell>
          <cell r="C6584" t="str">
            <v>set</v>
          </cell>
          <cell r="D6584">
            <v>4.4000000000000004</v>
          </cell>
          <cell r="E6584">
            <v>6.3</v>
          </cell>
          <cell r="F6584">
            <v>0</v>
          </cell>
        </row>
        <row r="6585">
          <cell r="A6585" t="str">
            <v>876606</v>
          </cell>
          <cell r="B6585" t="str">
            <v>ČAŠE 0,22 1/12 STRIPES PASTELL HERL.</v>
          </cell>
          <cell r="C6585" t="str">
            <v>set</v>
          </cell>
          <cell r="D6585">
            <v>4.4000000000000004</v>
          </cell>
          <cell r="E6585">
            <v>6.3</v>
          </cell>
          <cell r="F6585">
            <v>0</v>
          </cell>
        </row>
        <row r="6586">
          <cell r="A6586" t="str">
            <v>876866</v>
          </cell>
          <cell r="B6586" t="str">
            <v>ČAŠE 0,2L 1/12 CRVENE HERLITZ</v>
          </cell>
          <cell r="C6586" t="str">
            <v>set</v>
          </cell>
          <cell r="D6586">
            <v>3.167964</v>
          </cell>
          <cell r="E6586">
            <v>6.47</v>
          </cell>
          <cell r="F6586">
            <v>57</v>
          </cell>
          <cell r="G6586">
            <v>39479</v>
          </cell>
          <cell r="H6586">
            <v>39447</v>
          </cell>
        </row>
        <row r="6587">
          <cell r="A6587" t="str">
            <v>990507</v>
          </cell>
          <cell r="B6587" t="str">
            <v>ČAŠE 0,2L 1/12 CRVENE RUŽE HERLITZ</v>
          </cell>
          <cell r="C6587" t="str">
            <v>set</v>
          </cell>
          <cell r="D6587">
            <v>3.4757769999999999</v>
          </cell>
          <cell r="E6587">
            <v>6.8</v>
          </cell>
          <cell r="F6587">
            <v>0</v>
          </cell>
          <cell r="G6587">
            <v>39293</v>
          </cell>
        </row>
        <row r="6588">
          <cell r="A6588" t="str">
            <v>876859</v>
          </cell>
          <cell r="B6588" t="str">
            <v>ČAŠE 0,2L 1/12 DOMINO HERLITZ</v>
          </cell>
          <cell r="C6588" t="str">
            <v>set</v>
          </cell>
          <cell r="D6588">
            <v>3.630957</v>
          </cell>
          <cell r="E6588">
            <v>6.3</v>
          </cell>
          <cell r="F6588">
            <v>110</v>
          </cell>
          <cell r="G6588">
            <v>39479</v>
          </cell>
        </row>
        <row r="6589">
          <cell r="A6589" t="str">
            <v>876603</v>
          </cell>
          <cell r="B6589" t="str">
            <v>ČAŠE 0,2L 1/12 TWEETY &amp; CO. HERLITZ</v>
          </cell>
          <cell r="C6589" t="str">
            <v>set</v>
          </cell>
          <cell r="D6589">
            <v>4.4000000000000004</v>
          </cell>
          <cell r="E6589">
            <v>6.3</v>
          </cell>
          <cell r="F6589">
            <v>0</v>
          </cell>
        </row>
        <row r="6590">
          <cell r="A6590" t="str">
            <v>901370</v>
          </cell>
          <cell r="B6590" t="str">
            <v>ČAŠE 0,2L 10/1 BAVARIA HERLITZ</v>
          </cell>
          <cell r="C6590" t="str">
            <v>set</v>
          </cell>
          <cell r="D6590">
            <v>3.4656689999999997</v>
          </cell>
          <cell r="E6590">
            <v>6.8</v>
          </cell>
          <cell r="F6590">
            <v>0</v>
          </cell>
        </row>
        <row r="6591">
          <cell r="A6591" t="str">
            <v>901202</v>
          </cell>
          <cell r="B6591" t="str">
            <v>ČAŠE 0,2L 12/1 LJETNI CVIJET</v>
          </cell>
          <cell r="C6591" t="str">
            <v>set</v>
          </cell>
          <cell r="D6591">
            <v>3.32</v>
          </cell>
          <cell r="E6591">
            <v>6.8</v>
          </cell>
          <cell r="F6591">
            <v>0</v>
          </cell>
        </row>
        <row r="6592">
          <cell r="A6592" t="str">
            <v>876592</v>
          </cell>
          <cell r="B6592" t="str">
            <v>ČAŠE 0.2L 1/10 PROZIRNE HERLITZ</v>
          </cell>
          <cell r="C6592" t="str">
            <v>set</v>
          </cell>
          <cell r="D6592">
            <v>2.9773679999999998</v>
          </cell>
          <cell r="E6592">
            <v>5.49</v>
          </cell>
          <cell r="F6592">
            <v>15</v>
          </cell>
          <cell r="G6592">
            <v>39524</v>
          </cell>
        </row>
        <row r="6593">
          <cell r="A6593" t="str">
            <v>876596</v>
          </cell>
          <cell r="B6593" t="str">
            <v>ČAŠE 0.2L 1/12 ELYSSE PINK HERLITZ</v>
          </cell>
          <cell r="C6593" t="str">
            <v>set</v>
          </cell>
          <cell r="D6593">
            <v>4.4000000000000004</v>
          </cell>
          <cell r="E6593">
            <v>6.3</v>
          </cell>
          <cell r="F6593">
            <v>0</v>
          </cell>
        </row>
        <row r="6594">
          <cell r="A6594" t="str">
            <v>876600</v>
          </cell>
          <cell r="B6594" t="str">
            <v>ČAŠE 0.2L 1/12 HAPPY BIRTHDAY HERL.</v>
          </cell>
          <cell r="C6594" t="str">
            <v>set</v>
          </cell>
          <cell r="D6594">
            <v>3.4403859999999997</v>
          </cell>
          <cell r="E6594">
            <v>6.8</v>
          </cell>
          <cell r="F6594">
            <v>0</v>
          </cell>
          <cell r="G6594">
            <v>39342</v>
          </cell>
        </row>
        <row r="6595">
          <cell r="A6595" t="str">
            <v>876593</v>
          </cell>
          <cell r="B6595" t="str">
            <v>ČAŠE 0.2L 1/12 KOKA HERLITZ</v>
          </cell>
          <cell r="C6595" t="str">
            <v>set</v>
          </cell>
          <cell r="D6595">
            <v>4.4000000000000004</v>
          </cell>
          <cell r="E6595">
            <v>6.3</v>
          </cell>
          <cell r="F6595">
            <v>0</v>
          </cell>
        </row>
        <row r="6596">
          <cell r="A6596" t="str">
            <v>876598</v>
          </cell>
          <cell r="B6596" t="str">
            <v>ČAŠE 0.2L 1/12 LE JARDIN HERLITZ</v>
          </cell>
          <cell r="C6596" t="str">
            <v>set</v>
          </cell>
          <cell r="D6596">
            <v>4.4000000000000004</v>
          </cell>
          <cell r="E6596">
            <v>6.3</v>
          </cell>
          <cell r="F6596">
            <v>0</v>
          </cell>
          <cell r="G6596">
            <v>39318</v>
          </cell>
        </row>
        <row r="6597">
          <cell r="A6597" t="str">
            <v>990236</v>
          </cell>
          <cell r="B6597" t="str">
            <v>ČAŠE 0.2L 1/12 MAČAK FELIX HERLITZ</v>
          </cell>
          <cell r="C6597" t="str">
            <v>set</v>
          </cell>
          <cell r="D6597">
            <v>3.5471529999999998</v>
          </cell>
          <cell r="E6597">
            <v>6.8</v>
          </cell>
          <cell r="F6597">
            <v>0</v>
          </cell>
          <cell r="G6597">
            <v>39325</v>
          </cell>
        </row>
        <row r="6598">
          <cell r="A6598" t="str">
            <v>876595</v>
          </cell>
          <cell r="B6598" t="str">
            <v>ČAŠE 0.2L 1/12 MIŠ HERLITZ</v>
          </cell>
          <cell r="C6598" t="str">
            <v>set</v>
          </cell>
          <cell r="D6598">
            <v>1.9</v>
          </cell>
          <cell r="E6598">
            <v>2</v>
          </cell>
          <cell r="F6598">
            <v>25</v>
          </cell>
          <cell r="G6598">
            <v>39479</v>
          </cell>
          <cell r="H6598">
            <v>39447</v>
          </cell>
        </row>
        <row r="6599">
          <cell r="A6599" t="str">
            <v>876594</v>
          </cell>
          <cell r="B6599" t="str">
            <v>ČAŠE 0.2L 1/12 NOTRE DAME HERLITZ</v>
          </cell>
          <cell r="C6599" t="str">
            <v>set</v>
          </cell>
          <cell r="D6599">
            <v>4.4000000000000004</v>
          </cell>
          <cell r="E6599">
            <v>6.3</v>
          </cell>
          <cell r="F6599">
            <v>0</v>
          </cell>
        </row>
        <row r="6600">
          <cell r="A6600" t="str">
            <v>990235</v>
          </cell>
          <cell r="B6600" t="str">
            <v>ČAŠE 0.2L 1/12 PLAVO SVJETLO HERLITZ</v>
          </cell>
          <cell r="C6600" t="str">
            <v>set</v>
          </cell>
          <cell r="D6600">
            <v>3.5471529999999998</v>
          </cell>
          <cell r="E6600">
            <v>6.8</v>
          </cell>
          <cell r="F6600">
            <v>0</v>
          </cell>
          <cell r="G6600">
            <v>39259</v>
          </cell>
        </row>
        <row r="6601">
          <cell r="A6601" t="str">
            <v>876597</v>
          </cell>
          <cell r="B6601" t="str">
            <v>ČAŠE 0.2L 1/12 PROVENCE HERLITZ</v>
          </cell>
          <cell r="C6601" t="str">
            <v>set</v>
          </cell>
          <cell r="D6601">
            <v>1.9</v>
          </cell>
          <cell r="E6601">
            <v>2</v>
          </cell>
          <cell r="F6601">
            <v>141</v>
          </cell>
          <cell r="G6601">
            <v>39479</v>
          </cell>
          <cell r="H6601">
            <v>39447</v>
          </cell>
        </row>
        <row r="6602">
          <cell r="A6602" t="str">
            <v>876599</v>
          </cell>
          <cell r="B6602" t="str">
            <v>ČAŠE 0.2L 1/12 QUATTRO BLUE HERLITZ</v>
          </cell>
          <cell r="C6602" t="str">
            <v>set</v>
          </cell>
          <cell r="D6602">
            <v>3.630957</v>
          </cell>
          <cell r="E6602">
            <v>6.3</v>
          </cell>
          <cell r="F6602">
            <v>50</v>
          </cell>
          <cell r="G6602">
            <v>39479</v>
          </cell>
        </row>
        <row r="6603">
          <cell r="A6603" t="str">
            <v>876602</v>
          </cell>
          <cell r="B6603" t="str">
            <v>ČAŠE 0.2L 1/12 SUNCOKRET HERLITZ</v>
          </cell>
          <cell r="C6603" t="str">
            <v>set</v>
          </cell>
          <cell r="D6603">
            <v>3.4757769999999999</v>
          </cell>
          <cell r="E6603">
            <v>6.8</v>
          </cell>
          <cell r="F6603">
            <v>42</v>
          </cell>
          <cell r="G6603">
            <v>39505</v>
          </cell>
          <cell r="H6603">
            <v>39447</v>
          </cell>
        </row>
        <row r="6604">
          <cell r="A6604" t="str">
            <v>876601</v>
          </cell>
          <cell r="B6604" t="str">
            <v>ČAŠE 0.2L 1/12 TEDDY HERLITZ</v>
          </cell>
          <cell r="C6604" t="str">
            <v>set</v>
          </cell>
          <cell r="D6604">
            <v>4.4000000000000004</v>
          </cell>
          <cell r="E6604">
            <v>6.3</v>
          </cell>
          <cell r="F6604">
            <v>0</v>
          </cell>
        </row>
        <row r="6605">
          <cell r="A6605" t="str">
            <v>876765</v>
          </cell>
          <cell r="B6605" t="str">
            <v>ČAŠE 0.2L 1/12 TREŠNJE HERLITZ</v>
          </cell>
          <cell r="C6605" t="str">
            <v>set</v>
          </cell>
          <cell r="D6605">
            <v>4.4000000000000004</v>
          </cell>
          <cell r="E6605">
            <v>6.3</v>
          </cell>
          <cell r="F6605">
            <v>0</v>
          </cell>
        </row>
        <row r="6606">
          <cell r="A6606" t="str">
            <v>901799</v>
          </cell>
          <cell r="B6606" t="str">
            <v>ČAŠE 0.2L 12/1 ŽUTE HERLITZ</v>
          </cell>
          <cell r="C6606" t="str">
            <v>set</v>
          </cell>
          <cell r="D6606">
            <v>3.55</v>
          </cell>
          <cell r="E6606">
            <v>6.47</v>
          </cell>
          <cell r="F6606">
            <v>0</v>
          </cell>
          <cell r="G6606">
            <v>39239</v>
          </cell>
        </row>
        <row r="6607">
          <cell r="A6607" t="str">
            <v>876608</v>
          </cell>
          <cell r="B6607" t="str">
            <v>ČAŠE 0.44 1/8 COCA-COLA HERLITZ</v>
          </cell>
          <cell r="C6607" t="str">
            <v>set</v>
          </cell>
          <cell r="D6607">
            <v>11.6</v>
          </cell>
          <cell r="E6607">
            <v>16.350000000000001</v>
          </cell>
          <cell r="F6607">
            <v>0</v>
          </cell>
        </row>
        <row r="6608">
          <cell r="A6608" t="str">
            <v>990808</v>
          </cell>
          <cell r="B6608" t="str">
            <v>ČAŠE 2 DCL 1/12 AMSTERDAM HERLITZ</v>
          </cell>
          <cell r="C6608" t="str">
            <v>set</v>
          </cell>
          <cell r="D6608">
            <v>3.457795</v>
          </cell>
          <cell r="E6608">
            <v>6.8</v>
          </cell>
          <cell r="F6608">
            <v>0</v>
          </cell>
          <cell r="G6608">
            <v>39371</v>
          </cell>
        </row>
        <row r="6609">
          <cell r="A6609" t="str">
            <v>990809</v>
          </cell>
          <cell r="B6609" t="str">
            <v>ČAŠE 2 DCL 1/12 TOFFY &amp; JOY HERLITZ</v>
          </cell>
          <cell r="C6609" t="str">
            <v>set</v>
          </cell>
          <cell r="D6609">
            <v>3.2911280000000001</v>
          </cell>
          <cell r="E6609">
            <v>6.8</v>
          </cell>
          <cell r="F6609">
            <v>0</v>
          </cell>
          <cell r="G6609">
            <v>39342</v>
          </cell>
        </row>
        <row r="6610">
          <cell r="A6610" t="str">
            <v>901639</v>
          </cell>
          <cell r="B6610" t="str">
            <v>ČAŠE 2 DCL 12/1 FAIRY HERLITZ</v>
          </cell>
          <cell r="C6610" t="str">
            <v>set</v>
          </cell>
          <cell r="D6610">
            <v>3.4403859999999997</v>
          </cell>
          <cell r="E6610">
            <v>6.8</v>
          </cell>
          <cell r="F6610">
            <v>0</v>
          </cell>
          <cell r="G6610">
            <v>39342</v>
          </cell>
        </row>
        <row r="6611">
          <cell r="A6611" t="str">
            <v>901957</v>
          </cell>
          <cell r="B6611" t="str">
            <v>ČAŠE 2 DCL 12/1 VOZILA HERLITZ</v>
          </cell>
          <cell r="C6611" t="str">
            <v>set</v>
          </cell>
          <cell r="D6611">
            <v>3.4403859999999997</v>
          </cell>
          <cell r="E6611">
            <v>6.8</v>
          </cell>
          <cell r="F6611">
            <v>0</v>
          </cell>
          <cell r="G6611">
            <v>39342</v>
          </cell>
        </row>
        <row r="6612">
          <cell r="A6612" t="str">
            <v>990815</v>
          </cell>
          <cell r="B6612" t="str">
            <v>ČAŠE 2DCL 1/12 OLIVE HERLITZ</v>
          </cell>
          <cell r="C6612" t="str">
            <v>set</v>
          </cell>
          <cell r="D6612">
            <v>3.4757769999999999</v>
          </cell>
          <cell r="E6612">
            <v>6.8</v>
          </cell>
          <cell r="F6612">
            <v>0</v>
          </cell>
          <cell r="G6612">
            <v>39293</v>
          </cell>
        </row>
        <row r="6613">
          <cell r="A6613" t="str">
            <v>869898</v>
          </cell>
          <cell r="B6613" t="str">
            <v>ČAŠE PARTY 6/1 14650</v>
          </cell>
          <cell r="C6613" t="str">
            <v>pak</v>
          </cell>
          <cell r="D6613">
            <v>3.766</v>
          </cell>
          <cell r="E6613">
            <v>5.38</v>
          </cell>
          <cell r="F6613">
            <v>0</v>
          </cell>
        </row>
        <row r="6614">
          <cell r="A6614" t="str">
            <v>901369</v>
          </cell>
          <cell r="B6614" t="str">
            <v>ČAŠE PVC 0,2L 50/1 BIJELE HERLITZ</v>
          </cell>
          <cell r="C6614" t="str">
            <v>set</v>
          </cell>
          <cell r="D6614">
            <v>6.6155650000000001</v>
          </cell>
          <cell r="E6614">
            <v>11.97</v>
          </cell>
          <cell r="F6614">
            <v>0</v>
          </cell>
          <cell r="G6614">
            <v>39371</v>
          </cell>
        </row>
        <row r="6615">
          <cell r="A6615" t="str">
            <v>930666</v>
          </cell>
          <cell r="B6615" t="str">
            <v>ČAŠE PVC 0.20 PROZIRNE 1/100 002036</v>
          </cell>
          <cell r="C6615" t="str">
            <v>kom</v>
          </cell>
          <cell r="D6615">
            <v>5.7850000000000001</v>
          </cell>
          <cell r="E6615">
            <v>8.9</v>
          </cell>
          <cell r="F6615">
            <v>0</v>
          </cell>
        </row>
        <row r="6616">
          <cell r="A6616" t="str">
            <v>950392</v>
          </cell>
          <cell r="B6616" t="str">
            <v>ČAŠE PVC 1 DCL</v>
          </cell>
          <cell r="C6616" t="str">
            <v>kom</v>
          </cell>
          <cell r="D6616">
            <v>4.5100000000000001E-2</v>
          </cell>
          <cell r="E6616">
            <v>0.08</v>
          </cell>
          <cell r="F6616">
            <v>20300</v>
          </cell>
          <cell r="G6616">
            <v>39518</v>
          </cell>
          <cell r="H6616">
            <v>39510</v>
          </cell>
        </row>
        <row r="6617">
          <cell r="A6617" t="str">
            <v>956778</v>
          </cell>
          <cell r="B6617" t="str">
            <v>ČAŠE PVC 1 DCL MEPLAST 1/100</v>
          </cell>
          <cell r="C6617" t="str">
            <v>kom</v>
          </cell>
          <cell r="D6617">
            <v>4.51</v>
          </cell>
          <cell r="E6617">
            <v>8</v>
          </cell>
          <cell r="F6617">
            <v>337</v>
          </cell>
          <cell r="G6617">
            <v>39519</v>
          </cell>
          <cell r="H6617">
            <v>39521</v>
          </cell>
        </row>
        <row r="6618">
          <cell r="A6618" t="str">
            <v>953239</v>
          </cell>
          <cell r="B6618" t="str">
            <v>ČAŠE PVC 1.5 DCL 1/100</v>
          </cell>
          <cell r="C6618" t="str">
            <v>kom</v>
          </cell>
          <cell r="D6618">
            <v>6.0270000000000001</v>
          </cell>
          <cell r="E6618">
            <v>9.8000000000000007</v>
          </cell>
          <cell r="F6618">
            <v>335</v>
          </cell>
          <cell r="G6618">
            <v>39513</v>
          </cell>
          <cell r="H6618">
            <v>39492</v>
          </cell>
        </row>
        <row r="6619">
          <cell r="A6619" t="str">
            <v>950393</v>
          </cell>
          <cell r="B6619" t="str">
            <v>ČAŠE PVC 2 DCL</v>
          </cell>
          <cell r="C6619" t="str">
            <v>kom</v>
          </cell>
          <cell r="D6619">
            <v>5.4119999999999994E-2</v>
          </cell>
          <cell r="E6619">
            <v>0.09</v>
          </cell>
          <cell r="F6619">
            <v>30450</v>
          </cell>
          <cell r="G6619">
            <v>39526</v>
          </cell>
          <cell r="H6619">
            <v>39525</v>
          </cell>
        </row>
        <row r="6620">
          <cell r="A6620" t="str">
            <v>956779</v>
          </cell>
          <cell r="B6620" t="str">
            <v>ČAŠE PVC 2 DCL MEPLAST 1/100</v>
          </cell>
          <cell r="C6620" t="str">
            <v>kom</v>
          </cell>
          <cell r="D6620">
            <v>5.4119999999999999</v>
          </cell>
          <cell r="E6620">
            <v>9</v>
          </cell>
          <cell r="F6620">
            <v>623</v>
          </cell>
          <cell r="G6620">
            <v>39519</v>
          </cell>
          <cell r="H6620">
            <v>39526</v>
          </cell>
        </row>
        <row r="6621">
          <cell r="A6621" t="str">
            <v>950821</v>
          </cell>
          <cell r="B6621" t="str">
            <v>ČAŠE PVC 3 DCL</v>
          </cell>
          <cell r="C6621" t="str">
            <v>kom</v>
          </cell>
          <cell r="D6621">
            <v>0.12628</v>
          </cell>
          <cell r="E6621">
            <v>0.23</v>
          </cell>
          <cell r="F6621">
            <v>150</v>
          </cell>
          <cell r="G6621">
            <v>39444</v>
          </cell>
          <cell r="H6621">
            <v>39506</v>
          </cell>
        </row>
        <row r="6622">
          <cell r="A6622" t="str">
            <v>809020</v>
          </cell>
          <cell r="B6622" t="str">
            <v>ČAŠE PVC 3 DCL 1/50</v>
          </cell>
          <cell r="C6622" t="str">
            <v>pak</v>
          </cell>
          <cell r="D6622">
            <v>6.3140000000000001</v>
          </cell>
          <cell r="E6622">
            <v>11.5</v>
          </cell>
          <cell r="F6622">
            <v>247</v>
          </cell>
          <cell r="G6622">
            <v>39521</v>
          </cell>
          <cell r="H6622">
            <v>39513</v>
          </cell>
        </row>
        <row r="6623">
          <cell r="A6623" t="str">
            <v>950396</v>
          </cell>
          <cell r="B6623" t="str">
            <v>ČAŠE PVC 5 DCL</v>
          </cell>
          <cell r="C6623" t="str">
            <v>kom</v>
          </cell>
          <cell r="D6623">
            <v>0.18</v>
          </cell>
          <cell r="E6623">
            <v>0.3</v>
          </cell>
          <cell r="F6623">
            <v>16050</v>
          </cell>
          <cell r="G6623">
            <v>39484</v>
          </cell>
          <cell r="H6623">
            <v>39512</v>
          </cell>
        </row>
        <row r="6624">
          <cell r="A6624" t="str">
            <v>809021</v>
          </cell>
          <cell r="B6624" t="str">
            <v>ČAŠE PVC 5 DCL 1/50</v>
          </cell>
          <cell r="C6624" t="str">
            <v>pak</v>
          </cell>
          <cell r="D6624">
            <v>9</v>
          </cell>
          <cell r="E6624">
            <v>15</v>
          </cell>
          <cell r="F6624">
            <v>102</v>
          </cell>
          <cell r="G6624">
            <v>39506</v>
          </cell>
          <cell r="H6624">
            <v>39492</v>
          </cell>
        </row>
        <row r="6625">
          <cell r="A6625" t="str">
            <v>901399</v>
          </cell>
          <cell r="B6625" t="str">
            <v>ČAŠE PVC PROZIRNE 0,4L 10/1 HERLITZ</v>
          </cell>
          <cell r="C6625" t="str">
            <v>set</v>
          </cell>
          <cell r="D6625">
            <v>4.49</v>
          </cell>
          <cell r="E6625">
            <v>8.15</v>
          </cell>
          <cell r="F6625">
            <v>0</v>
          </cell>
        </row>
        <row r="6626">
          <cell r="A6626" t="str">
            <v>901371</v>
          </cell>
          <cell r="B6626" t="str">
            <v>ČAŠE PVC PROZIRNE 2/4 CL 20/1 HERLIT</v>
          </cell>
          <cell r="C6626" t="str">
            <v>set</v>
          </cell>
          <cell r="D6626">
            <v>4.763395</v>
          </cell>
          <cell r="E6626">
            <v>8.9700000000000006</v>
          </cell>
          <cell r="F6626">
            <v>0</v>
          </cell>
          <cell r="G6626">
            <v>39485</v>
          </cell>
        </row>
        <row r="6627">
          <cell r="A6627" t="str">
            <v>872355</v>
          </cell>
          <cell r="B6627" t="str">
            <v>ČAŠE UNIKATNE KRISTALNE 6/1</v>
          </cell>
          <cell r="C6627" t="str">
            <v>kom</v>
          </cell>
          <cell r="D6627">
            <v>1343</v>
          </cell>
          <cell r="E6627">
            <v>1390</v>
          </cell>
          <cell r="F6627">
            <v>0</v>
          </cell>
        </row>
        <row r="6628">
          <cell r="A6628" t="str">
            <v>905919</v>
          </cell>
          <cell r="B6628" t="str">
            <v>ČAŠE ZA ŽEST.TANGO 6/1 502602</v>
          </cell>
          <cell r="C6628" t="str">
            <v>kom</v>
          </cell>
          <cell r="D6628">
            <v>12.6</v>
          </cell>
          <cell r="E6628">
            <v>18</v>
          </cell>
          <cell r="F6628">
            <v>0</v>
          </cell>
        </row>
        <row r="6629">
          <cell r="A6629" t="str">
            <v>905923</v>
          </cell>
          <cell r="B6629" t="str">
            <v>ČAŠICE DANCE 6/1 503575</v>
          </cell>
          <cell r="C6629" t="str">
            <v>kom</v>
          </cell>
          <cell r="D6629">
            <v>12.64</v>
          </cell>
          <cell r="E6629">
            <v>18.100000000000001</v>
          </cell>
          <cell r="F6629">
            <v>0</v>
          </cell>
        </row>
        <row r="6630">
          <cell r="A6630" t="str">
            <v>990052</v>
          </cell>
          <cell r="B6630" t="str">
            <v>ČAVLIĆI BIJELI 1/200 HERLITZ</v>
          </cell>
          <cell r="C6630" t="str">
            <v>kut</v>
          </cell>
          <cell r="D6630">
            <v>3.7345569999999997</v>
          </cell>
          <cell r="E6630">
            <v>6.53</v>
          </cell>
          <cell r="F6630">
            <v>60</v>
          </cell>
          <cell r="G6630">
            <v>39524</v>
          </cell>
        </row>
        <row r="6631">
          <cell r="A6631" t="str">
            <v>862712</v>
          </cell>
          <cell r="B6631" t="str">
            <v>ČAVLIĆI BR.3 POCINČ. PK 100 NIK.</v>
          </cell>
          <cell r="C6631" t="str">
            <v>kom</v>
          </cell>
          <cell r="D6631">
            <v>1.25</v>
          </cell>
          <cell r="E6631">
            <v>1.85</v>
          </cell>
          <cell r="F6631">
            <v>490</v>
          </cell>
          <cell r="G6631">
            <v>39525</v>
          </cell>
          <cell r="H6631">
            <v>39513</v>
          </cell>
        </row>
        <row r="6632">
          <cell r="A6632" t="str">
            <v>876499</v>
          </cell>
          <cell r="B6632" t="str">
            <v>ČAVLIĆI MARKIRNI U BOJI 1/100 HERL</v>
          </cell>
          <cell r="C6632" t="str">
            <v>kut</v>
          </cell>
          <cell r="D6632">
            <v>3.9996909999999999</v>
          </cell>
          <cell r="E6632">
            <v>6.97</v>
          </cell>
          <cell r="F6632">
            <v>163</v>
          </cell>
          <cell r="G6632">
            <v>39511</v>
          </cell>
          <cell r="H6632">
            <v>39437</v>
          </cell>
        </row>
        <row r="6633">
          <cell r="A6633" t="str">
            <v>876497</v>
          </cell>
          <cell r="B6633" t="str">
            <v>ČAVLIĆI MESING 1/200 HETLITZ</v>
          </cell>
          <cell r="C6633" t="str">
            <v>kut</v>
          </cell>
          <cell r="D6633">
            <v>3.0229439999999999</v>
          </cell>
          <cell r="E6633">
            <v>5.08</v>
          </cell>
          <cell r="F6633">
            <v>0</v>
          </cell>
          <cell r="G6633">
            <v>39338</v>
          </cell>
        </row>
        <row r="6634">
          <cell r="A6634" t="str">
            <v>866617</v>
          </cell>
          <cell r="B6634" t="str">
            <v>ČAVLIĆI RISAĆI BR.3 1/50</v>
          </cell>
          <cell r="C6634" t="str">
            <v>kut</v>
          </cell>
          <cell r="D6634">
            <v>1.2</v>
          </cell>
          <cell r="E6634">
            <v>1.8</v>
          </cell>
          <cell r="F6634">
            <v>0</v>
          </cell>
        </row>
        <row r="6635">
          <cell r="A6635" t="str">
            <v>862713</v>
          </cell>
          <cell r="B6635" t="str">
            <v>ČAVLIĆI RISAĆI BR.4 NIKO 1/100</v>
          </cell>
          <cell r="C6635" t="str">
            <v>kom</v>
          </cell>
          <cell r="D6635">
            <v>1.45</v>
          </cell>
          <cell r="E6635">
            <v>2.15</v>
          </cell>
          <cell r="F6635">
            <v>408</v>
          </cell>
          <cell r="G6635">
            <v>39524</v>
          </cell>
          <cell r="H6635">
            <v>39510</v>
          </cell>
        </row>
        <row r="6636">
          <cell r="A6636" t="str">
            <v>950852</v>
          </cell>
          <cell r="B6636" t="str">
            <v>ČAVLIĆI RISAĆI U BOJI 1/100 WEDO</v>
          </cell>
          <cell r="C6636" t="str">
            <v>kut</v>
          </cell>
          <cell r="D6636">
            <v>3.008724</v>
          </cell>
          <cell r="E6636">
            <v>5.4</v>
          </cell>
          <cell r="F6636">
            <v>74</v>
          </cell>
          <cell r="G6636">
            <v>39506</v>
          </cell>
          <cell r="H6636">
            <v>39525</v>
          </cell>
        </row>
        <row r="6637">
          <cell r="A6637" t="str">
            <v>953125</v>
          </cell>
          <cell r="B6637" t="str">
            <v>ČAVLIĆI S PL.GLAVOM 1/20 WEDO</v>
          </cell>
          <cell r="C6637" t="str">
            <v>kom</v>
          </cell>
          <cell r="D6637">
            <v>2.2110029999999998</v>
          </cell>
          <cell r="E6637">
            <v>3.1</v>
          </cell>
          <cell r="F6637">
            <v>382</v>
          </cell>
          <cell r="G6637">
            <v>39521</v>
          </cell>
          <cell r="H6637">
            <v>39492</v>
          </cell>
        </row>
        <row r="6638">
          <cell r="A6638" t="str">
            <v>876496</v>
          </cell>
          <cell r="B6638" t="str">
            <v>ČAVLIĆI U BOJI 1/200 HERLITZ</v>
          </cell>
          <cell r="C6638" t="str">
            <v>kut</v>
          </cell>
          <cell r="D6638">
            <v>3.5052209999999997</v>
          </cell>
          <cell r="E6638">
            <v>5.9</v>
          </cell>
          <cell r="F6638">
            <v>60</v>
          </cell>
          <cell r="G6638">
            <v>39519</v>
          </cell>
        </row>
        <row r="6639">
          <cell r="A6639" t="str">
            <v>876885</v>
          </cell>
          <cell r="B6639" t="str">
            <v>ČAVLIĆI ZA PLUTO PLOČU 1/60 HERLITZ</v>
          </cell>
          <cell r="C6639" t="str">
            <v>kut</v>
          </cell>
          <cell r="D6639">
            <v>2.9088659999999997</v>
          </cell>
          <cell r="E6639">
            <v>4.9000000000000004</v>
          </cell>
          <cell r="F6639">
            <v>15</v>
          </cell>
          <cell r="G6639">
            <v>39524</v>
          </cell>
          <cell r="H6639">
            <v>39492</v>
          </cell>
        </row>
        <row r="6640">
          <cell r="A6640" t="str">
            <v>947624</v>
          </cell>
          <cell r="B6640" t="str">
            <v>ČAVLIĆI ZA SLIKE 1700</v>
          </cell>
          <cell r="C6640" t="str">
            <v>kom</v>
          </cell>
          <cell r="D6640">
            <v>2.2960000000000003</v>
          </cell>
          <cell r="E6640">
            <v>3.28</v>
          </cell>
          <cell r="F6640">
            <v>0</v>
          </cell>
        </row>
        <row r="6641">
          <cell r="A6641" t="str">
            <v>995372</v>
          </cell>
          <cell r="B6641" t="str">
            <v>ČEČURA:ŠKOLSKI ATLAS,ZEMLJ.ATL.PRIR.</v>
          </cell>
          <cell r="C6641" t="str">
            <v>kom</v>
          </cell>
          <cell r="D6641">
            <v>90.2</v>
          </cell>
          <cell r="E6641">
            <v>110</v>
          </cell>
          <cell r="F6641">
            <v>0</v>
          </cell>
        </row>
        <row r="6642">
          <cell r="A6642" t="str">
            <v>853370</v>
          </cell>
          <cell r="B6642" t="str">
            <v>ČEHOK:ETIKA</v>
          </cell>
          <cell r="C6642" t="str">
            <v>kom</v>
          </cell>
          <cell r="D6642">
            <v>60.8</v>
          </cell>
          <cell r="E6642">
            <v>76</v>
          </cell>
          <cell r="F6642">
            <v>0</v>
          </cell>
        </row>
        <row r="6643">
          <cell r="A6643" t="str">
            <v>854370</v>
          </cell>
          <cell r="B6643" t="str">
            <v>ČEHOK:ETIKA</v>
          </cell>
          <cell r="C6643" t="str">
            <v>kom</v>
          </cell>
          <cell r="D6643">
            <v>63.96</v>
          </cell>
          <cell r="E6643">
            <v>78</v>
          </cell>
          <cell r="F6643">
            <v>0</v>
          </cell>
        </row>
        <row r="6644">
          <cell r="A6644" t="str">
            <v>851370</v>
          </cell>
          <cell r="B6644" t="str">
            <v>ČEHOK:ETIKA</v>
          </cell>
          <cell r="C6644" t="str">
            <v>kom</v>
          </cell>
          <cell r="D6644">
            <v>55.25</v>
          </cell>
          <cell r="E6644">
            <v>65</v>
          </cell>
          <cell r="F6644">
            <v>0</v>
          </cell>
        </row>
        <row r="6645">
          <cell r="A6645" t="str">
            <v>999426</v>
          </cell>
          <cell r="B6645" t="str">
            <v>ČEHOK:ETIKA 4,UDŽ,4R,GIMN.</v>
          </cell>
          <cell r="C6645" t="str">
            <v>kom</v>
          </cell>
          <cell r="D6645">
            <v>66.400000000000006</v>
          </cell>
          <cell r="E6645">
            <v>83</v>
          </cell>
          <cell r="F6645">
            <v>0</v>
          </cell>
        </row>
        <row r="6646">
          <cell r="A6646" t="str">
            <v>858453</v>
          </cell>
          <cell r="B6646" t="str">
            <v>ČEHOK:FILOZOFIJA,UDŽ.ZA GIMN.</v>
          </cell>
          <cell r="C6646" t="str">
            <v>kom</v>
          </cell>
          <cell r="D6646">
            <v>66.42</v>
          </cell>
          <cell r="E6646">
            <v>81</v>
          </cell>
          <cell r="F6646">
            <v>0</v>
          </cell>
        </row>
        <row r="6647">
          <cell r="A6647" t="str">
            <v>459640</v>
          </cell>
          <cell r="B6647" t="str">
            <v>ČEK JADRANSKA BANKA ŠIBENIK</v>
          </cell>
          <cell r="C6647" t="str">
            <v>kom</v>
          </cell>
          <cell r="D6647">
            <v>0.17</v>
          </cell>
          <cell r="E6647">
            <v>0.28000000000000003</v>
          </cell>
          <cell r="F6647">
            <v>0</v>
          </cell>
        </row>
        <row r="6648">
          <cell r="A6648" t="str">
            <v>459059</v>
          </cell>
          <cell r="B6648" t="str">
            <v>ČEKOVNA KARTA JADRANSKA B.ŠIBENIK</v>
          </cell>
          <cell r="C6648" t="str">
            <v>kom</v>
          </cell>
          <cell r="D6648">
            <v>1.7</v>
          </cell>
          <cell r="E6648">
            <v>2.39</v>
          </cell>
          <cell r="F6648">
            <v>0</v>
          </cell>
          <cell r="G6648">
            <v>39408</v>
          </cell>
        </row>
        <row r="6649">
          <cell r="A6649" t="str">
            <v>930391</v>
          </cell>
          <cell r="B6649" t="str">
            <v>ČEKOVNA TRAKA 51 X</v>
          </cell>
          <cell r="C6649" t="str">
            <v>kom</v>
          </cell>
          <cell r="D6649">
            <v>2.84</v>
          </cell>
          <cell r="E6649">
            <v>3.27</v>
          </cell>
          <cell r="F6649">
            <v>0</v>
          </cell>
          <cell r="G6649">
            <v>39207.442013888889</v>
          </cell>
          <cell r="H6649">
            <v>39391</v>
          </cell>
        </row>
        <row r="6650">
          <cell r="A6650" t="str">
            <v>930392</v>
          </cell>
          <cell r="B6650" t="str">
            <v>ČEKOVNA TRAKA ADS 38</v>
          </cell>
          <cell r="C6650" t="str">
            <v>kom</v>
          </cell>
          <cell r="D6650">
            <v>0.75</v>
          </cell>
          <cell r="E6650">
            <v>1.05</v>
          </cell>
          <cell r="F6650">
            <v>0</v>
          </cell>
        </row>
        <row r="6651">
          <cell r="A6651" t="str">
            <v>932377</v>
          </cell>
          <cell r="B6651" t="str">
            <v>ČEKOVNA TRAKA ADS 38</v>
          </cell>
          <cell r="C6651" t="str">
            <v>kom</v>
          </cell>
          <cell r="D6651">
            <v>0.75</v>
          </cell>
          <cell r="E6651">
            <v>1.05</v>
          </cell>
          <cell r="F6651">
            <v>0</v>
          </cell>
        </row>
        <row r="6652">
          <cell r="A6652" t="str">
            <v>938059</v>
          </cell>
          <cell r="B6652" t="str">
            <v>ČEKOVNA TRAKA ADS 38 37,5X12/80</v>
          </cell>
          <cell r="C6652" t="str">
            <v>kom</v>
          </cell>
          <cell r="D6652">
            <v>0.75</v>
          </cell>
          <cell r="E6652">
            <v>1.05</v>
          </cell>
          <cell r="F6652">
            <v>0</v>
          </cell>
        </row>
        <row r="6653">
          <cell r="A6653" t="str">
            <v>930388</v>
          </cell>
          <cell r="B6653" t="str">
            <v>ČEKOVNA TRAKA ADS 39 220 Z</v>
          </cell>
          <cell r="C6653" t="str">
            <v>kom</v>
          </cell>
          <cell r="D6653">
            <v>0.67</v>
          </cell>
          <cell r="E6653">
            <v>1.24</v>
          </cell>
          <cell r="F6653">
            <v>0</v>
          </cell>
        </row>
        <row r="6654">
          <cell r="A6654" t="str">
            <v>936019</v>
          </cell>
          <cell r="B6654" t="str">
            <v>ČEKOVNA TRAKA ADS 39 220Z</v>
          </cell>
          <cell r="C6654" t="str">
            <v>kom</v>
          </cell>
          <cell r="D6654">
            <v>0.67</v>
          </cell>
          <cell r="E6654">
            <v>1.24</v>
          </cell>
          <cell r="F6654">
            <v>0</v>
          </cell>
        </row>
        <row r="6655">
          <cell r="A6655" t="str">
            <v>932599</v>
          </cell>
          <cell r="B6655" t="str">
            <v>ČEKOVNA TRAKA ADS 39 44X12/70</v>
          </cell>
          <cell r="C6655" t="str">
            <v>kom</v>
          </cell>
          <cell r="D6655">
            <v>0.67</v>
          </cell>
          <cell r="E6655">
            <v>1.27</v>
          </cell>
          <cell r="F6655">
            <v>0</v>
          </cell>
        </row>
        <row r="6656">
          <cell r="A6656" t="str">
            <v>936372</v>
          </cell>
          <cell r="B6656" t="str">
            <v>ČEKOVNA TRAKA ALMEX 40X68X9.6 379778</v>
          </cell>
          <cell r="C6656" t="str">
            <v>kom</v>
          </cell>
          <cell r="D6656">
            <v>2.0174000000000003</v>
          </cell>
          <cell r="E6656">
            <v>2.88</v>
          </cell>
          <cell r="F6656">
            <v>1788</v>
          </cell>
          <cell r="G6656">
            <v>39331</v>
          </cell>
        </row>
        <row r="6657">
          <cell r="A6657" t="str">
            <v>930405</v>
          </cell>
          <cell r="B6657" t="str">
            <v>ČEKOVNA TRAKA S 110,32 Z</v>
          </cell>
          <cell r="C6657" t="str">
            <v>kom</v>
          </cell>
          <cell r="D6657">
            <v>2.06</v>
          </cell>
          <cell r="E6657">
            <v>2.95</v>
          </cell>
          <cell r="F6657">
            <v>0</v>
          </cell>
          <cell r="G6657">
            <v>39207.442013888889</v>
          </cell>
          <cell r="H6657">
            <v>39391</v>
          </cell>
        </row>
        <row r="6658">
          <cell r="A6658" t="str">
            <v>930408</v>
          </cell>
          <cell r="B6658" t="str">
            <v>ČEKOVNA TRAKA SWEDA</v>
          </cell>
          <cell r="C6658" t="str">
            <v>kom</v>
          </cell>
          <cell r="D6658">
            <v>2.3199999999999998</v>
          </cell>
          <cell r="E6658">
            <v>2.35</v>
          </cell>
          <cell r="F6658">
            <v>0</v>
          </cell>
        </row>
        <row r="6659">
          <cell r="A6659" t="str">
            <v>451274</v>
          </cell>
          <cell r="B6659" t="str">
            <v>ČEKOVNI BLANKETI HPB</v>
          </cell>
          <cell r="C6659" t="str">
            <v>kom</v>
          </cell>
          <cell r="D6659">
            <v>0.06</v>
          </cell>
          <cell r="E6659">
            <v>0.08</v>
          </cell>
          <cell r="F6659">
            <v>0</v>
          </cell>
        </row>
        <row r="6660">
          <cell r="A6660" t="str">
            <v>994046</v>
          </cell>
          <cell r="B6660" t="str">
            <v>ČELAR,RAGUŽ:SVIJ.GLAZ.VJEŽ-KAJDAN.4R</v>
          </cell>
          <cell r="C6660" t="str">
            <v>kom</v>
          </cell>
          <cell r="D6660">
            <v>18.48</v>
          </cell>
          <cell r="E6660">
            <v>22</v>
          </cell>
          <cell r="F6660">
            <v>0</v>
          </cell>
        </row>
        <row r="6661">
          <cell r="A6661" t="str">
            <v>994050</v>
          </cell>
          <cell r="B6661" t="str">
            <v>ČELAR,RAGUŽ:SVIJET GL.4,METOD.PRIR.</v>
          </cell>
          <cell r="C6661" t="str">
            <v>kom</v>
          </cell>
          <cell r="D6661">
            <v>82</v>
          </cell>
          <cell r="E6661">
            <v>100</v>
          </cell>
          <cell r="F6661">
            <v>0</v>
          </cell>
        </row>
        <row r="6662">
          <cell r="A6662" t="str">
            <v>995051</v>
          </cell>
          <cell r="B6662" t="str">
            <v>ČELAR,RAGUŽ:SVIJET GL.5,METOD.PRIR.</v>
          </cell>
          <cell r="C6662" t="str">
            <v>kom</v>
          </cell>
          <cell r="D6662">
            <v>82</v>
          </cell>
          <cell r="E6662">
            <v>100</v>
          </cell>
          <cell r="F6662">
            <v>0</v>
          </cell>
        </row>
        <row r="6663">
          <cell r="A6663" t="str">
            <v>996049</v>
          </cell>
          <cell r="B6663" t="str">
            <v>ČELAR,RAGUŽ:SVIJET GL.6,METOD.PRIR.</v>
          </cell>
          <cell r="C6663" t="str">
            <v>kom</v>
          </cell>
          <cell r="D6663">
            <v>82</v>
          </cell>
          <cell r="E6663">
            <v>100</v>
          </cell>
          <cell r="F6663">
            <v>0</v>
          </cell>
        </row>
        <row r="6664">
          <cell r="A6664" t="str">
            <v>994051</v>
          </cell>
          <cell r="B6664" t="str">
            <v>ČELAR,RAGUŽ:SVIJET GLAZ.4,NOSAČ ZVUK</v>
          </cell>
          <cell r="C6664" t="str">
            <v>kom</v>
          </cell>
          <cell r="D6664">
            <v>32.799999999999997</v>
          </cell>
          <cell r="E6664">
            <v>40</v>
          </cell>
          <cell r="F6664">
            <v>0</v>
          </cell>
        </row>
        <row r="6665">
          <cell r="A6665" t="str">
            <v>996050</v>
          </cell>
          <cell r="B6665" t="str">
            <v>ČELAR,RAGUŽ:SVIJET GLAZ.6,NOSAČ ZVUK</v>
          </cell>
          <cell r="C6665" t="str">
            <v>kom</v>
          </cell>
          <cell r="D6665">
            <v>32.799999999999997</v>
          </cell>
          <cell r="E6665">
            <v>40</v>
          </cell>
          <cell r="F6665">
            <v>0</v>
          </cell>
        </row>
        <row r="6666">
          <cell r="A6666" t="str">
            <v>994044</v>
          </cell>
          <cell r="B6666" t="str">
            <v>ČELAR,RAGUŽ:SVIJET GLAZBE,UDŽ.4R.</v>
          </cell>
          <cell r="C6666" t="str">
            <v>kom</v>
          </cell>
          <cell r="D6666">
            <v>40.32</v>
          </cell>
          <cell r="E6666">
            <v>48</v>
          </cell>
          <cell r="F6666">
            <v>0</v>
          </cell>
        </row>
        <row r="6667">
          <cell r="A6667" t="str">
            <v>995044</v>
          </cell>
          <cell r="B6667" t="str">
            <v>ČELAR,RAGUŽ:SVIJET GLAZBE,UDŽ.5R.</v>
          </cell>
          <cell r="C6667" t="str">
            <v>kom</v>
          </cell>
          <cell r="D6667">
            <v>42</v>
          </cell>
          <cell r="E6667">
            <v>50</v>
          </cell>
          <cell r="F6667">
            <v>0</v>
          </cell>
        </row>
        <row r="6668">
          <cell r="A6668" t="str">
            <v>996044</v>
          </cell>
          <cell r="B6668" t="str">
            <v>ČELAR:SVIJET GLAZBE UDŽ.6.R</v>
          </cell>
          <cell r="C6668" t="str">
            <v>kom</v>
          </cell>
          <cell r="D6668">
            <v>36.96</v>
          </cell>
          <cell r="E6668">
            <v>44</v>
          </cell>
          <cell r="F6668">
            <v>0</v>
          </cell>
        </row>
        <row r="6669">
          <cell r="A6669" t="str">
            <v>996045</v>
          </cell>
          <cell r="B6669" t="str">
            <v>ČELAR:SVIJET GLAZBE VJ.6.R</v>
          </cell>
          <cell r="C6669" t="str">
            <v>kom</v>
          </cell>
          <cell r="D6669">
            <v>18.48</v>
          </cell>
          <cell r="E6669">
            <v>22</v>
          </cell>
          <cell r="F6669">
            <v>0</v>
          </cell>
        </row>
        <row r="6670">
          <cell r="A6670" t="str">
            <v>802193</v>
          </cell>
          <cell r="B6670" t="str">
            <v>ČESTITKA BEZVREMENE ŽELJE 53099</v>
          </cell>
          <cell r="C6670" t="str">
            <v>kom</v>
          </cell>
          <cell r="D6670">
            <v>4.6749999999999998</v>
          </cell>
          <cell r="E6670">
            <v>5.5</v>
          </cell>
          <cell r="F6670">
            <v>0</v>
          </cell>
        </row>
        <row r="6671">
          <cell r="A6671" t="str">
            <v>807995</v>
          </cell>
          <cell r="B6671" t="str">
            <v>ČESTITKA BLAGDANSKA ZVIJEZDA 60007</v>
          </cell>
          <cell r="C6671" t="str">
            <v>kom</v>
          </cell>
          <cell r="D6671">
            <v>4.25</v>
          </cell>
          <cell r="E6671">
            <v>5</v>
          </cell>
          <cell r="F6671">
            <v>0</v>
          </cell>
        </row>
        <row r="6672">
          <cell r="A6672" t="str">
            <v>807997</v>
          </cell>
          <cell r="B6672" t="str">
            <v>ČESTITKA BLAGDANSKO DRVEĆE 60028</v>
          </cell>
          <cell r="C6672" t="str">
            <v>kom</v>
          </cell>
          <cell r="D6672">
            <v>4.25</v>
          </cell>
          <cell r="E6672">
            <v>5</v>
          </cell>
          <cell r="F6672">
            <v>0</v>
          </cell>
        </row>
        <row r="6673">
          <cell r="A6673" t="str">
            <v>802180</v>
          </cell>
          <cell r="B6673" t="str">
            <v>ČESTITKA BOŽIĆ U TRENDU 53500</v>
          </cell>
          <cell r="C6673" t="str">
            <v>set</v>
          </cell>
          <cell r="D6673">
            <v>42.5</v>
          </cell>
          <cell r="E6673">
            <v>50</v>
          </cell>
          <cell r="F6673">
            <v>0</v>
          </cell>
        </row>
        <row r="6674">
          <cell r="A6674" t="str">
            <v>802067</v>
          </cell>
          <cell r="B6674" t="str">
            <v>ČESTITKA BOŽIĆNA S OMOTNICOM</v>
          </cell>
          <cell r="C6674" t="str">
            <v>kom</v>
          </cell>
          <cell r="D6674">
            <v>2.1</v>
          </cell>
          <cell r="E6674">
            <v>3</v>
          </cell>
          <cell r="F6674">
            <v>0</v>
          </cell>
        </row>
        <row r="6675">
          <cell r="A6675" t="str">
            <v>909559</v>
          </cell>
          <cell r="B6675" t="str">
            <v>ČESTITKA BOŽIĆNA ZNANJE 3.95 S OMOT.</v>
          </cell>
          <cell r="C6675" t="str">
            <v>kom</v>
          </cell>
          <cell r="D6675">
            <v>1.68</v>
          </cell>
          <cell r="E6675">
            <v>2.4</v>
          </cell>
          <cell r="F6675">
            <v>0</v>
          </cell>
        </row>
        <row r="6676">
          <cell r="A6676" t="str">
            <v>909558</v>
          </cell>
          <cell r="B6676" t="str">
            <v>ČESTITKA BOŽIĆNA ZNANJE 3.96 S OMOT.</v>
          </cell>
          <cell r="C6676" t="str">
            <v>kom</v>
          </cell>
          <cell r="D6676">
            <v>1.68</v>
          </cell>
          <cell r="E6676">
            <v>2.4</v>
          </cell>
          <cell r="F6676">
            <v>0</v>
          </cell>
        </row>
        <row r="6677">
          <cell r="A6677" t="str">
            <v>807982</v>
          </cell>
          <cell r="B6677" t="str">
            <v>ČESTITKA BOŽIĆNI PROZORI 61105</v>
          </cell>
          <cell r="C6677" t="str">
            <v>set</v>
          </cell>
          <cell r="D6677">
            <v>38.25</v>
          </cell>
          <cell r="E6677">
            <v>45</v>
          </cell>
          <cell r="F6677">
            <v>0</v>
          </cell>
        </row>
        <row r="6678">
          <cell r="A6678" t="str">
            <v>909975</v>
          </cell>
          <cell r="B6678" t="str">
            <v>ČESTITKA BOŽIĆNI TRGOVI 10 A 51102</v>
          </cell>
          <cell r="C6678" t="str">
            <v>set</v>
          </cell>
          <cell r="D6678">
            <v>38.25</v>
          </cell>
          <cell r="E6678">
            <v>45</v>
          </cell>
          <cell r="F6678">
            <v>0</v>
          </cell>
        </row>
        <row r="6679">
          <cell r="A6679" t="str">
            <v>807976</v>
          </cell>
          <cell r="B6679" t="str">
            <v>ČESTITKA BOŽIĆNI TRGOVI 10 A 61102</v>
          </cell>
          <cell r="C6679" t="str">
            <v>set</v>
          </cell>
          <cell r="D6679">
            <v>38.25</v>
          </cell>
          <cell r="E6679">
            <v>45</v>
          </cell>
          <cell r="F6679">
            <v>0</v>
          </cell>
        </row>
        <row r="6680">
          <cell r="A6680" t="str">
            <v>909978</v>
          </cell>
          <cell r="B6680" t="str">
            <v>ČESTITKA BOŽIĆNI ZAČIN 10A 51155</v>
          </cell>
          <cell r="C6680" t="str">
            <v>set</v>
          </cell>
          <cell r="D6680">
            <v>42.5</v>
          </cell>
          <cell r="E6680">
            <v>50</v>
          </cell>
          <cell r="F6680">
            <v>0</v>
          </cell>
        </row>
        <row r="6681">
          <cell r="A6681" t="str">
            <v>802096</v>
          </cell>
          <cell r="B6681" t="str">
            <v>ČESTITKA CHRISTMAS SPIRIT 31100</v>
          </cell>
          <cell r="C6681" t="str">
            <v>set</v>
          </cell>
          <cell r="D6681">
            <v>34.4</v>
          </cell>
          <cell r="E6681">
            <v>43</v>
          </cell>
          <cell r="F6681">
            <v>0</v>
          </cell>
        </row>
        <row r="6682">
          <cell r="A6682" t="str">
            <v>909976</v>
          </cell>
          <cell r="B6682" t="str">
            <v>ČESTITKA ČAROBNA BOŽ.PRIČA 51100</v>
          </cell>
          <cell r="C6682" t="str">
            <v>set</v>
          </cell>
          <cell r="D6682">
            <v>38.25</v>
          </cell>
          <cell r="E6682">
            <v>45</v>
          </cell>
          <cell r="F6682">
            <v>0</v>
          </cell>
        </row>
        <row r="6683">
          <cell r="A6683" t="str">
            <v>807978</v>
          </cell>
          <cell r="B6683" t="str">
            <v>ČESTITKA ČAROLIJA BOŽIĆA 61104</v>
          </cell>
          <cell r="C6683" t="str">
            <v>set</v>
          </cell>
          <cell r="D6683">
            <v>33.15</v>
          </cell>
          <cell r="E6683">
            <v>39</v>
          </cell>
          <cell r="F6683">
            <v>0</v>
          </cell>
        </row>
        <row r="6684">
          <cell r="A6684" t="str">
            <v>802194</v>
          </cell>
          <cell r="B6684" t="str">
            <v>ČESTITKA DJECA SVIJETA 53073</v>
          </cell>
          <cell r="C6684" t="str">
            <v>kom</v>
          </cell>
          <cell r="D6684">
            <v>4.6749999999999998</v>
          </cell>
          <cell r="E6684">
            <v>5.5</v>
          </cell>
          <cell r="F6684">
            <v>0</v>
          </cell>
        </row>
        <row r="6685">
          <cell r="A6685" t="str">
            <v>909977</v>
          </cell>
          <cell r="B6685" t="str">
            <v>ČESTITKA DUH BOŽIĆA 10A 51111</v>
          </cell>
          <cell r="C6685" t="str">
            <v>set</v>
          </cell>
          <cell r="D6685">
            <v>38.25</v>
          </cell>
          <cell r="E6685">
            <v>45</v>
          </cell>
          <cell r="F6685">
            <v>0</v>
          </cell>
        </row>
        <row r="6686">
          <cell r="A6686" t="str">
            <v>807977</v>
          </cell>
          <cell r="B6686" t="str">
            <v>ČESTITKA DUH BOŽIĆA 61101</v>
          </cell>
          <cell r="C6686" t="str">
            <v>set</v>
          </cell>
          <cell r="D6686">
            <v>38.25</v>
          </cell>
          <cell r="E6686">
            <v>45</v>
          </cell>
          <cell r="F6686">
            <v>0</v>
          </cell>
        </row>
        <row r="6687">
          <cell r="A6687" t="str">
            <v>802106</v>
          </cell>
          <cell r="B6687" t="str">
            <v>ČESTITKA ELEG.KUTIJA SPOKOJA 51200</v>
          </cell>
          <cell r="C6687" t="str">
            <v>set</v>
          </cell>
          <cell r="D6687">
            <v>24.65</v>
          </cell>
          <cell r="E6687">
            <v>29</v>
          </cell>
          <cell r="F6687">
            <v>0</v>
          </cell>
        </row>
        <row r="6688">
          <cell r="A6688" t="str">
            <v>802101</v>
          </cell>
          <cell r="B6688" t="str">
            <v>ČESTITKA ELEGANT RELIGIOUS 41105</v>
          </cell>
          <cell r="C6688" t="str">
            <v>set</v>
          </cell>
          <cell r="D6688">
            <v>34.4</v>
          </cell>
          <cell r="E6688">
            <v>43</v>
          </cell>
          <cell r="F6688">
            <v>0</v>
          </cell>
        </row>
        <row r="6689">
          <cell r="A6689" t="str">
            <v>802097</v>
          </cell>
          <cell r="B6689" t="str">
            <v>ČESTITKA EMBOSSED EMBLEMS 31140</v>
          </cell>
          <cell r="C6689" t="str">
            <v>set</v>
          </cell>
          <cell r="D6689">
            <v>34.4</v>
          </cell>
          <cell r="E6689">
            <v>43</v>
          </cell>
          <cell r="F6689">
            <v>0</v>
          </cell>
        </row>
        <row r="6690">
          <cell r="A6690" t="str">
            <v>812145</v>
          </cell>
          <cell r="B6690" t="str">
            <v>ČESTITKA FROSTED SAC.10A 32010</v>
          </cell>
          <cell r="C6690" t="str">
            <v>kom</v>
          </cell>
          <cell r="D6690">
            <v>38.25</v>
          </cell>
          <cell r="E6690">
            <v>45</v>
          </cell>
          <cell r="F6690">
            <v>0</v>
          </cell>
        </row>
        <row r="6691">
          <cell r="A6691" t="str">
            <v>802034</v>
          </cell>
          <cell r="B6691" t="str">
            <v>ČESTITKA GLAZBENI ANĐELI 41108</v>
          </cell>
          <cell r="C6691" t="str">
            <v>set</v>
          </cell>
          <cell r="D6691">
            <v>38.25</v>
          </cell>
          <cell r="E6691">
            <v>45</v>
          </cell>
          <cell r="F6691">
            <v>0</v>
          </cell>
        </row>
        <row r="6692">
          <cell r="A6692" t="str">
            <v>802098</v>
          </cell>
          <cell r="B6692" t="str">
            <v>ČESTITKA ILLUMINATIONS 31105</v>
          </cell>
          <cell r="C6692" t="str">
            <v>set</v>
          </cell>
          <cell r="D6692">
            <v>34.4</v>
          </cell>
          <cell r="E6692">
            <v>43</v>
          </cell>
          <cell r="F6692">
            <v>0</v>
          </cell>
        </row>
        <row r="6693">
          <cell r="A6693" t="str">
            <v>909560</v>
          </cell>
          <cell r="B6693" t="str">
            <v>ČESTITKA KIRIN 1.04 ZRINJEVAC S OMO.</v>
          </cell>
          <cell r="C6693" t="str">
            <v>kom</v>
          </cell>
          <cell r="D6693">
            <v>1.68</v>
          </cell>
          <cell r="E6693">
            <v>2.4</v>
          </cell>
          <cell r="F6693">
            <v>0</v>
          </cell>
        </row>
        <row r="6694">
          <cell r="A6694" t="str">
            <v>909561</v>
          </cell>
          <cell r="B6694" t="str">
            <v>ČESTITKA KIRIN 1.06 KATAR.TRG S OMO.</v>
          </cell>
          <cell r="C6694" t="str">
            <v>kom</v>
          </cell>
          <cell r="D6694">
            <v>1.68</v>
          </cell>
          <cell r="E6694">
            <v>2.4</v>
          </cell>
          <cell r="F6694">
            <v>0</v>
          </cell>
        </row>
        <row r="6695">
          <cell r="A6695" t="str">
            <v>812003</v>
          </cell>
          <cell r="B6695" t="str">
            <v>ČESTITKA KRUGOVI JEDINSTVA 62105</v>
          </cell>
          <cell r="C6695" t="str">
            <v>kom</v>
          </cell>
          <cell r="D6695">
            <v>4.25</v>
          </cell>
          <cell r="E6695">
            <v>5</v>
          </cell>
          <cell r="F6695">
            <v>0</v>
          </cell>
        </row>
        <row r="6696">
          <cell r="A6696" t="str">
            <v>802190</v>
          </cell>
          <cell r="B6696" t="str">
            <v>ČESTITKA MNOŠTVO ZEL.NIJANSI 51009</v>
          </cell>
          <cell r="C6696" t="str">
            <v>kom</v>
          </cell>
          <cell r="D6696">
            <v>4.25</v>
          </cell>
          <cell r="E6696">
            <v>5</v>
          </cell>
          <cell r="F6696">
            <v>0</v>
          </cell>
        </row>
        <row r="6697">
          <cell r="A6697" t="str">
            <v>807985</v>
          </cell>
          <cell r="B6697" t="str">
            <v>ČESTITKA MRAZ 63520</v>
          </cell>
          <cell r="C6697" t="str">
            <v>set</v>
          </cell>
          <cell r="D6697">
            <v>24.65</v>
          </cell>
          <cell r="E6697">
            <v>29</v>
          </cell>
          <cell r="F6697">
            <v>0</v>
          </cell>
        </row>
        <row r="6698">
          <cell r="A6698" t="str">
            <v>807979</v>
          </cell>
          <cell r="B6698" t="str">
            <v>ČESTITKA NALJEPNICA 62200</v>
          </cell>
          <cell r="C6698" t="str">
            <v>set</v>
          </cell>
          <cell r="D6698">
            <v>50.15</v>
          </cell>
          <cell r="E6698">
            <v>59</v>
          </cell>
          <cell r="F6698">
            <v>0</v>
          </cell>
        </row>
        <row r="6699">
          <cell r="A6699" t="str">
            <v>802146</v>
          </cell>
          <cell r="B6699" t="str">
            <v>ČESTITKA NOVOGODIŠNJA UNICEF 66001</v>
          </cell>
          <cell r="C6699" t="str">
            <v>kom</v>
          </cell>
          <cell r="D6699">
            <v>4.6749999999999998</v>
          </cell>
          <cell r="E6699">
            <v>5.5</v>
          </cell>
          <cell r="F6699">
            <v>0</v>
          </cell>
        </row>
        <row r="6700">
          <cell r="A6700" t="str">
            <v>812001</v>
          </cell>
          <cell r="B6700" t="str">
            <v>ČESTITKA OBNOVLJENE TRADICIJE 62102</v>
          </cell>
          <cell r="C6700" t="str">
            <v>kom</v>
          </cell>
          <cell r="D6700">
            <v>4.25</v>
          </cell>
          <cell r="E6700">
            <v>5</v>
          </cell>
          <cell r="F6700">
            <v>0</v>
          </cell>
        </row>
        <row r="6701">
          <cell r="A6701" t="str">
            <v>812004</v>
          </cell>
          <cell r="B6701" t="str">
            <v>ČESTITKA ONE WORLD FILELA 41220</v>
          </cell>
          <cell r="C6701" t="str">
            <v>set</v>
          </cell>
          <cell r="D6701">
            <v>36.549999999999997</v>
          </cell>
          <cell r="E6701">
            <v>43</v>
          </cell>
          <cell r="F6701">
            <v>0</v>
          </cell>
        </row>
        <row r="6702">
          <cell r="A6702" t="str">
            <v>802100</v>
          </cell>
          <cell r="B6702" t="str">
            <v>ČESTITKA PINE &amp; HOLLY 11165</v>
          </cell>
          <cell r="C6702" t="str">
            <v>set</v>
          </cell>
          <cell r="D6702">
            <v>34.4</v>
          </cell>
          <cell r="E6702">
            <v>43</v>
          </cell>
          <cell r="F6702">
            <v>0</v>
          </cell>
        </row>
        <row r="6703">
          <cell r="A6703" t="str">
            <v>909979</v>
          </cell>
          <cell r="B6703" t="str">
            <v>ČESTITKA PLAVI ZIMSKI KRAJOL.41350</v>
          </cell>
          <cell r="C6703" t="str">
            <v>set</v>
          </cell>
          <cell r="D6703">
            <v>38.25</v>
          </cell>
          <cell r="E6703">
            <v>45</v>
          </cell>
          <cell r="F6703">
            <v>0</v>
          </cell>
        </row>
        <row r="6704">
          <cell r="A6704" t="str">
            <v>802195</v>
          </cell>
          <cell r="B6704" t="str">
            <v>ČESTITKA POSEGNI ZA ZVIJEZDAMA 52016</v>
          </cell>
          <cell r="C6704" t="str">
            <v>kom</v>
          </cell>
          <cell r="D6704">
            <v>4.6749999999999998</v>
          </cell>
          <cell r="E6704">
            <v>5.5</v>
          </cell>
          <cell r="F6704">
            <v>0</v>
          </cell>
        </row>
        <row r="6705">
          <cell r="A6705" t="str">
            <v>803103</v>
          </cell>
          <cell r="B6705" t="str">
            <v>ČESTITKA PRIGODNA DUPLA ART.1461</v>
          </cell>
          <cell r="C6705" t="str">
            <v>kom</v>
          </cell>
          <cell r="D6705">
            <v>3.7050000000000001</v>
          </cell>
          <cell r="E6705">
            <v>5.7</v>
          </cell>
          <cell r="F6705">
            <v>0</v>
          </cell>
        </row>
        <row r="6706">
          <cell r="A6706" t="str">
            <v>812008</v>
          </cell>
          <cell r="B6706" t="str">
            <v>ČESTITKA PROSLAVIMO BLAGDANE 62046</v>
          </cell>
          <cell r="C6706" t="str">
            <v>kom</v>
          </cell>
          <cell r="D6706">
            <v>4.25</v>
          </cell>
          <cell r="E6706">
            <v>5</v>
          </cell>
          <cell r="F6706">
            <v>0</v>
          </cell>
        </row>
        <row r="6707">
          <cell r="A6707" t="str">
            <v>812002</v>
          </cell>
          <cell r="B6707" t="str">
            <v>ČESTITKA PRSTENI DOBRIH ŽELJA 62104</v>
          </cell>
          <cell r="C6707" t="str">
            <v>kom</v>
          </cell>
          <cell r="D6707">
            <v>4.25</v>
          </cell>
          <cell r="E6707">
            <v>5</v>
          </cell>
          <cell r="F6707">
            <v>0</v>
          </cell>
        </row>
        <row r="6708">
          <cell r="A6708" t="str">
            <v>807981</v>
          </cell>
          <cell r="B6708" t="str">
            <v>ČESTITKA RAZIGRANI BOŽIĆ 61145</v>
          </cell>
          <cell r="C6708" t="str">
            <v>set</v>
          </cell>
          <cell r="D6708">
            <v>33.15</v>
          </cell>
          <cell r="E6708">
            <v>39</v>
          </cell>
          <cell r="F6708">
            <v>0</v>
          </cell>
        </row>
        <row r="6709">
          <cell r="A6709" t="str">
            <v>807987</v>
          </cell>
          <cell r="B6709" t="str">
            <v>ČESTITKA RELJEFNE SLIČICE 62090</v>
          </cell>
          <cell r="C6709" t="str">
            <v>set</v>
          </cell>
          <cell r="D6709">
            <v>42.5</v>
          </cell>
          <cell r="E6709">
            <v>50</v>
          </cell>
          <cell r="F6709">
            <v>0</v>
          </cell>
        </row>
        <row r="6710">
          <cell r="A6710" t="str">
            <v>807991</v>
          </cell>
          <cell r="B6710" t="str">
            <v>ČESTITKA ROĐENDANSKA ELEGANT.62440</v>
          </cell>
          <cell r="C6710" t="str">
            <v>set</v>
          </cell>
          <cell r="D6710">
            <v>42.5</v>
          </cell>
          <cell r="E6710">
            <v>50</v>
          </cell>
          <cell r="F6710">
            <v>0</v>
          </cell>
        </row>
        <row r="6711">
          <cell r="A6711" t="str">
            <v>807992</v>
          </cell>
          <cell r="B6711" t="str">
            <v>ČESTITKA RUČNO IZRAĐENA 51275</v>
          </cell>
          <cell r="C6711" t="str">
            <v>set</v>
          </cell>
          <cell r="D6711">
            <v>41.65</v>
          </cell>
          <cell r="E6711">
            <v>49</v>
          </cell>
          <cell r="F6711">
            <v>0</v>
          </cell>
        </row>
        <row r="6712">
          <cell r="A6712" t="str">
            <v>869599</v>
          </cell>
          <cell r="B6712" t="str">
            <v>ČESTITKA S KUVERTOM-ZAG.ŽUPANIJA</v>
          </cell>
          <cell r="C6712" t="str">
            <v>kom</v>
          </cell>
          <cell r="D6712">
            <v>12</v>
          </cell>
          <cell r="E6712">
            <v>14</v>
          </cell>
          <cell r="F6712">
            <v>0</v>
          </cell>
        </row>
        <row r="6713">
          <cell r="A6713" t="str">
            <v>812018</v>
          </cell>
          <cell r="B6713" t="str">
            <v>ČESTITKA S OZNAČ.STR.32940</v>
          </cell>
          <cell r="C6713" t="str">
            <v>kom</v>
          </cell>
          <cell r="D6713">
            <v>12.75</v>
          </cell>
          <cell r="E6713">
            <v>15</v>
          </cell>
          <cell r="F6713">
            <v>0</v>
          </cell>
        </row>
        <row r="6714">
          <cell r="A6714" t="str">
            <v>802107</v>
          </cell>
          <cell r="B6714" t="str">
            <v>ČESTITKA SNOW FUN 31110</v>
          </cell>
          <cell r="C6714" t="str">
            <v>set</v>
          </cell>
          <cell r="D6714">
            <v>34.4</v>
          </cell>
          <cell r="E6714">
            <v>43</v>
          </cell>
          <cell r="F6714">
            <v>0</v>
          </cell>
        </row>
        <row r="6715">
          <cell r="A6715" t="str">
            <v>802102</v>
          </cell>
          <cell r="B6715" t="str">
            <v>ČESTITKA SOFT AND EDGY 11150</v>
          </cell>
          <cell r="C6715" t="str">
            <v>set</v>
          </cell>
          <cell r="D6715">
            <v>34.4</v>
          </cell>
          <cell r="E6715">
            <v>43</v>
          </cell>
          <cell r="F6715">
            <v>0</v>
          </cell>
        </row>
        <row r="6716">
          <cell r="A6716" t="str">
            <v>802038</v>
          </cell>
          <cell r="B6716" t="str">
            <v>ČESTITKA SUVREMENA ZVJEZD.ELEG.50009</v>
          </cell>
          <cell r="C6716" t="str">
            <v>kom</v>
          </cell>
          <cell r="D6716">
            <v>3.8250000000000002</v>
          </cell>
          <cell r="E6716">
            <v>4.5</v>
          </cell>
          <cell r="F6716">
            <v>0</v>
          </cell>
        </row>
        <row r="6717">
          <cell r="A6717" t="str">
            <v>812000</v>
          </cell>
          <cell r="B6717" t="str">
            <v>ČESTITKA SVETA TRI KRALJA 60026</v>
          </cell>
          <cell r="C6717" t="str">
            <v>kom</v>
          </cell>
          <cell r="D6717">
            <v>4.25</v>
          </cell>
          <cell r="E6717">
            <v>5</v>
          </cell>
          <cell r="F6717">
            <v>0</v>
          </cell>
        </row>
        <row r="6718">
          <cell r="A6718" t="str">
            <v>812007</v>
          </cell>
          <cell r="B6718" t="str">
            <v>ČESTITKA SVIJET BOJA 63042</v>
          </cell>
          <cell r="C6718" t="str">
            <v>kom</v>
          </cell>
          <cell r="D6718">
            <v>4.6749999999999998</v>
          </cell>
          <cell r="E6718">
            <v>5.5</v>
          </cell>
          <cell r="F6718">
            <v>0</v>
          </cell>
        </row>
        <row r="6719">
          <cell r="A6719" t="str">
            <v>802192</v>
          </cell>
          <cell r="B6719" t="str">
            <v>ČESTITKA SVIJET ŽELJA 50131</v>
          </cell>
          <cell r="C6719" t="str">
            <v>kom</v>
          </cell>
          <cell r="D6719">
            <v>4.6749999999999998</v>
          </cell>
          <cell r="E6719">
            <v>5.5</v>
          </cell>
          <cell r="F6719">
            <v>0</v>
          </cell>
        </row>
        <row r="6720">
          <cell r="A6720" t="str">
            <v>812005</v>
          </cell>
          <cell r="B6720" t="str">
            <v>ČESTITKA SVIJETLO SVIJEĆE 62004</v>
          </cell>
          <cell r="C6720" t="str">
            <v>kom</v>
          </cell>
          <cell r="D6720">
            <v>4.25</v>
          </cell>
          <cell r="E6720">
            <v>5</v>
          </cell>
          <cell r="F6720">
            <v>0</v>
          </cell>
        </row>
        <row r="6721">
          <cell r="A6721" t="str">
            <v>802103</v>
          </cell>
          <cell r="B6721" t="str">
            <v>ČESTITKA ŠARENI BOŽIĆ 51145</v>
          </cell>
          <cell r="C6721" t="str">
            <v>set</v>
          </cell>
          <cell r="D6721">
            <v>38.25</v>
          </cell>
          <cell r="E6721">
            <v>45</v>
          </cell>
          <cell r="F6721">
            <v>0</v>
          </cell>
        </row>
        <row r="6722">
          <cell r="A6722" t="str">
            <v>807998</v>
          </cell>
          <cell r="B6722" t="str">
            <v>ČESTITKA TOPLINA BLAGD.UGOĐ.60032</v>
          </cell>
          <cell r="C6722" t="str">
            <v>kom</v>
          </cell>
          <cell r="D6722">
            <v>4.25</v>
          </cell>
          <cell r="E6722">
            <v>5</v>
          </cell>
          <cell r="F6722">
            <v>0</v>
          </cell>
        </row>
        <row r="6723">
          <cell r="A6723" t="str">
            <v>802191</v>
          </cell>
          <cell r="B6723" t="str">
            <v>ČESTITKA U NJIHOVIM RUKAMA 43010</v>
          </cell>
          <cell r="C6723" t="str">
            <v>kom</v>
          </cell>
          <cell r="D6723">
            <v>4.25</v>
          </cell>
          <cell r="E6723">
            <v>5</v>
          </cell>
          <cell r="F6723">
            <v>0</v>
          </cell>
        </row>
        <row r="6724">
          <cell r="A6724" t="str">
            <v>812006</v>
          </cell>
          <cell r="B6724" t="str">
            <v>ČESTITKA ULJEPŠ.BOŽIĆ BOJAMA 60114</v>
          </cell>
          <cell r="C6724" t="str">
            <v>kom</v>
          </cell>
          <cell r="D6724">
            <v>4.25</v>
          </cell>
          <cell r="E6724">
            <v>5</v>
          </cell>
          <cell r="F6724">
            <v>0</v>
          </cell>
        </row>
        <row r="6725">
          <cell r="A6725" t="str">
            <v>812166</v>
          </cell>
          <cell r="B6725" t="str">
            <v>ČESTITKA UNICEF DUH BOŽIĆA 10/1</v>
          </cell>
          <cell r="C6725" t="str">
            <v>set</v>
          </cell>
          <cell r="D6725">
            <v>38.25</v>
          </cell>
          <cell r="E6725">
            <v>45</v>
          </cell>
          <cell r="F6725">
            <v>0</v>
          </cell>
        </row>
        <row r="6726">
          <cell r="A6726" t="str">
            <v>812167</v>
          </cell>
          <cell r="B6726" t="str">
            <v>ČESTITKA UNICEF PROSLAVA 10/1</v>
          </cell>
          <cell r="C6726" t="str">
            <v>set</v>
          </cell>
          <cell r="D6726">
            <v>42.5</v>
          </cell>
          <cell r="E6726">
            <v>50</v>
          </cell>
          <cell r="F6726">
            <v>0</v>
          </cell>
        </row>
        <row r="6727">
          <cell r="A6727" t="str">
            <v>802104</v>
          </cell>
          <cell r="B6727" t="str">
            <v>ČESTITKA VJERA DANAŠNJICE 51420</v>
          </cell>
          <cell r="C6727" t="str">
            <v>set</v>
          </cell>
          <cell r="D6727">
            <v>38.25</v>
          </cell>
          <cell r="E6727">
            <v>45</v>
          </cell>
          <cell r="F6727">
            <v>0</v>
          </cell>
        </row>
        <row r="6728">
          <cell r="A6728" t="str">
            <v>802099</v>
          </cell>
          <cell r="B6728" t="str">
            <v>ČESTITKA WINTER TIME 41103</v>
          </cell>
          <cell r="C6728" t="str">
            <v>set</v>
          </cell>
          <cell r="D6728">
            <v>34.4</v>
          </cell>
          <cell r="E6728">
            <v>43</v>
          </cell>
          <cell r="F6728">
            <v>0</v>
          </cell>
        </row>
        <row r="6729">
          <cell r="A6729" t="str">
            <v>807989</v>
          </cell>
          <cell r="B6729" t="str">
            <v>ČESTITKA ZIMSKA IDILA 62030</v>
          </cell>
          <cell r="C6729" t="str">
            <v>set</v>
          </cell>
          <cell r="D6729">
            <v>42.5</v>
          </cell>
          <cell r="E6729">
            <v>50</v>
          </cell>
          <cell r="F6729">
            <v>0</v>
          </cell>
        </row>
        <row r="6730">
          <cell r="A6730" t="str">
            <v>807994</v>
          </cell>
          <cell r="B6730" t="str">
            <v>ČESTITKA ZIMSKA TOPLINA 50019</v>
          </cell>
          <cell r="C6730" t="str">
            <v>kom</v>
          </cell>
          <cell r="D6730">
            <v>4.25</v>
          </cell>
          <cell r="E6730">
            <v>5</v>
          </cell>
          <cell r="F6730">
            <v>0</v>
          </cell>
        </row>
        <row r="6731">
          <cell r="A6731" t="str">
            <v>807999</v>
          </cell>
          <cell r="B6731" t="str">
            <v>ČESTITKA ZIMSKI DEKOR 60029</v>
          </cell>
          <cell r="C6731" t="str">
            <v>kom</v>
          </cell>
          <cell r="D6731">
            <v>4.25</v>
          </cell>
          <cell r="E6731">
            <v>5</v>
          </cell>
          <cell r="F6731">
            <v>0</v>
          </cell>
        </row>
        <row r="6732">
          <cell r="A6732" t="str">
            <v>909974</v>
          </cell>
          <cell r="B6732" t="str">
            <v>ČESTITKA ZIMSKO DOBA NA SELU 51103</v>
          </cell>
          <cell r="C6732" t="str">
            <v>kom</v>
          </cell>
          <cell r="D6732">
            <v>38.25</v>
          </cell>
          <cell r="E6732">
            <v>45</v>
          </cell>
          <cell r="F6732">
            <v>0</v>
          </cell>
        </row>
        <row r="6733">
          <cell r="A6733" t="str">
            <v>807990</v>
          </cell>
          <cell r="B6733" t="str">
            <v>ČESTITKA ZIMSKO LIŠĆE 61165</v>
          </cell>
          <cell r="C6733" t="str">
            <v>set</v>
          </cell>
          <cell r="D6733">
            <v>38.25</v>
          </cell>
          <cell r="E6733">
            <v>45</v>
          </cell>
          <cell r="F6733">
            <v>0</v>
          </cell>
        </row>
        <row r="6734">
          <cell r="A6734" t="str">
            <v>807984</v>
          </cell>
          <cell r="B6734" t="str">
            <v>ČESTITKA ZIMSKO SVJETLUCANJE 61109</v>
          </cell>
          <cell r="C6734" t="str">
            <v>set</v>
          </cell>
          <cell r="D6734">
            <v>38.25</v>
          </cell>
          <cell r="E6734">
            <v>45</v>
          </cell>
          <cell r="F6734">
            <v>0</v>
          </cell>
        </row>
        <row r="6735">
          <cell r="A6735" t="str">
            <v>807988</v>
          </cell>
          <cell r="B6735" t="str">
            <v>ČESTITKA ZIMSKO ZELENILO 62520</v>
          </cell>
          <cell r="C6735" t="str">
            <v>set</v>
          </cell>
          <cell r="D6735">
            <v>42.5</v>
          </cell>
          <cell r="E6735">
            <v>50</v>
          </cell>
          <cell r="F6735">
            <v>0</v>
          </cell>
        </row>
        <row r="6736">
          <cell r="A6736" t="str">
            <v>812199</v>
          </cell>
          <cell r="B6736" t="str">
            <v>ČESTITKA ZLATNA ELEGANC.A FOR. 60034</v>
          </cell>
          <cell r="C6736" t="str">
            <v>kom</v>
          </cell>
          <cell r="D6736">
            <v>3.8250000000000002</v>
          </cell>
          <cell r="E6736">
            <v>4.5</v>
          </cell>
          <cell r="F6736">
            <v>0</v>
          </cell>
        </row>
        <row r="6737">
          <cell r="A6737" t="str">
            <v>807996</v>
          </cell>
          <cell r="B6737" t="str">
            <v>ČESTITKA ZLATNI KRISTALI 60020</v>
          </cell>
          <cell r="C6737" t="str">
            <v>kom</v>
          </cell>
          <cell r="D6737">
            <v>4.25</v>
          </cell>
          <cell r="E6737">
            <v>5</v>
          </cell>
          <cell r="F6737">
            <v>0</v>
          </cell>
        </row>
        <row r="6738">
          <cell r="A6738" t="str">
            <v>802105</v>
          </cell>
          <cell r="B6738" t="str">
            <v>ČESTITKA ZLATNI SJAJ 52000</v>
          </cell>
          <cell r="C6738" t="str">
            <v>set</v>
          </cell>
          <cell r="D6738">
            <v>42.5</v>
          </cell>
          <cell r="E6738">
            <v>50</v>
          </cell>
          <cell r="F6738">
            <v>0</v>
          </cell>
        </row>
        <row r="6739">
          <cell r="A6739" t="str">
            <v>807983</v>
          </cell>
          <cell r="B6739" t="str">
            <v>ČESTITKA ZLATNI TRGOVI 52010</v>
          </cell>
          <cell r="C6739" t="str">
            <v>set</v>
          </cell>
          <cell r="D6739">
            <v>42.5</v>
          </cell>
          <cell r="E6739">
            <v>50</v>
          </cell>
          <cell r="F6739">
            <v>0</v>
          </cell>
        </row>
        <row r="6740">
          <cell r="A6740" t="str">
            <v>807986</v>
          </cell>
          <cell r="B6740" t="str">
            <v>ČESTITKA ZLATNI TRGOVI 62080</v>
          </cell>
          <cell r="C6740" t="str">
            <v>set</v>
          </cell>
          <cell r="D6740">
            <v>42.5</v>
          </cell>
          <cell r="E6740">
            <v>50</v>
          </cell>
          <cell r="F6740">
            <v>0</v>
          </cell>
        </row>
        <row r="6741">
          <cell r="A6741" t="str">
            <v>812198</v>
          </cell>
          <cell r="B6741" t="str">
            <v>ČESTITKA ZVIJ.U POKRETU B FOR. 60077</v>
          </cell>
          <cell r="C6741" t="str">
            <v>kom</v>
          </cell>
          <cell r="D6741">
            <v>4.25</v>
          </cell>
          <cell r="E6741">
            <v>5</v>
          </cell>
          <cell r="F6741">
            <v>0</v>
          </cell>
        </row>
        <row r="6742">
          <cell r="A6742" t="str">
            <v>802039</v>
          </cell>
          <cell r="B6742" t="str">
            <v>ČESTITKA ZVJEZDANI SJAJ 50057</v>
          </cell>
          <cell r="C6742" t="str">
            <v>kom</v>
          </cell>
          <cell r="D6742">
            <v>4.25</v>
          </cell>
          <cell r="E6742">
            <v>5</v>
          </cell>
          <cell r="F6742">
            <v>0</v>
          </cell>
        </row>
        <row r="6743">
          <cell r="A6743" t="str">
            <v>931087</v>
          </cell>
          <cell r="B6743" t="str">
            <v>ČESTITKE</v>
          </cell>
          <cell r="C6743" t="str">
            <v>kom</v>
          </cell>
          <cell r="D6743">
            <v>7</v>
          </cell>
          <cell r="E6743">
            <v>8</v>
          </cell>
          <cell r="F6743">
            <v>0</v>
          </cell>
        </row>
        <row r="6744">
          <cell r="A6744" t="str">
            <v>840035</v>
          </cell>
          <cell r="B6744" t="str">
            <v>ČESTITKE 097</v>
          </cell>
          <cell r="C6744" t="str">
            <v>kom</v>
          </cell>
          <cell r="D6744">
            <v>3.12</v>
          </cell>
          <cell r="E6744">
            <v>4.46</v>
          </cell>
          <cell r="F6744">
            <v>0</v>
          </cell>
        </row>
        <row r="6745">
          <cell r="A6745" t="str">
            <v>807828</v>
          </cell>
          <cell r="B6745" t="str">
            <v>ČESTITKE 4/1 POSLOVNE</v>
          </cell>
          <cell r="C6745" t="str">
            <v>kom</v>
          </cell>
          <cell r="D6745">
            <v>2.8320000000000003</v>
          </cell>
          <cell r="E6745">
            <v>4.7</v>
          </cell>
          <cell r="F6745">
            <v>0</v>
          </cell>
        </row>
        <row r="6746">
          <cell r="A6746" t="str">
            <v>902087</v>
          </cell>
          <cell r="B6746" t="str">
            <v>ČESTITKE AUTORSKE PREKLOPNE 031</v>
          </cell>
          <cell r="C6746" t="str">
            <v>kom</v>
          </cell>
          <cell r="D6746">
            <v>6</v>
          </cell>
          <cell r="E6746">
            <v>8.58</v>
          </cell>
          <cell r="F6746">
            <v>0</v>
          </cell>
        </row>
        <row r="6747">
          <cell r="A6747" t="str">
            <v>876736</v>
          </cell>
          <cell r="B6747" t="str">
            <v>ČESTITKE BOŽIČ HERLITZ</v>
          </cell>
          <cell r="C6747" t="str">
            <v>kom</v>
          </cell>
          <cell r="D6747">
            <v>0.37</v>
          </cell>
          <cell r="E6747">
            <v>0.6</v>
          </cell>
          <cell r="F6747">
            <v>0</v>
          </cell>
        </row>
        <row r="6748">
          <cell r="A6748" t="str">
            <v>802035</v>
          </cell>
          <cell r="B6748" t="str">
            <v>ČESTITKE ISKRA-SAT 10 B ART.52020</v>
          </cell>
          <cell r="C6748" t="str">
            <v>set</v>
          </cell>
          <cell r="D6748">
            <v>42.5</v>
          </cell>
          <cell r="E6748">
            <v>50</v>
          </cell>
          <cell r="F6748">
            <v>0</v>
          </cell>
        </row>
        <row r="6749">
          <cell r="A6749" t="str">
            <v>933791</v>
          </cell>
          <cell r="B6749" t="str">
            <v>ČESTITKE NG DUPLE 3014/3039</v>
          </cell>
          <cell r="C6749" t="str">
            <v>kom</v>
          </cell>
          <cell r="D6749">
            <v>2.1</v>
          </cell>
          <cell r="E6749">
            <v>4.2699999999999996</v>
          </cell>
          <cell r="F6749">
            <v>0</v>
          </cell>
        </row>
        <row r="6750">
          <cell r="A6750" t="str">
            <v>802064</v>
          </cell>
          <cell r="B6750" t="str">
            <v>ČESTITKE NG DUPLE 3536,3537</v>
          </cell>
          <cell r="C6750" t="str">
            <v>kom</v>
          </cell>
          <cell r="D6750">
            <v>2.34</v>
          </cell>
          <cell r="E6750">
            <v>3.9</v>
          </cell>
          <cell r="F6750">
            <v>0</v>
          </cell>
        </row>
        <row r="6751">
          <cell r="A6751" t="str">
            <v>802063</v>
          </cell>
          <cell r="B6751" t="str">
            <v>ČESTITKE NG DUPLE/P 3309/3323</v>
          </cell>
          <cell r="C6751" t="str">
            <v>kom</v>
          </cell>
          <cell r="D6751">
            <v>2.6</v>
          </cell>
          <cell r="E6751">
            <v>4</v>
          </cell>
          <cell r="F6751">
            <v>0</v>
          </cell>
        </row>
        <row r="6752">
          <cell r="A6752" t="str">
            <v>907026</v>
          </cell>
          <cell r="B6752" t="str">
            <v>ČESTITKE NOVOGODIŠNJE 40068</v>
          </cell>
          <cell r="C6752" t="str">
            <v>kom</v>
          </cell>
          <cell r="D6752">
            <v>4.165</v>
          </cell>
          <cell r="E6752">
            <v>4.9000000000000004</v>
          </cell>
          <cell r="F6752">
            <v>0</v>
          </cell>
        </row>
        <row r="6753">
          <cell r="A6753" t="str">
            <v>907025</v>
          </cell>
          <cell r="B6753" t="str">
            <v>ČESTITKE NOVOGODIŠNJE 41101</v>
          </cell>
          <cell r="C6753" t="str">
            <v>kom</v>
          </cell>
          <cell r="D6753">
            <v>36.549999999999997</v>
          </cell>
          <cell r="E6753">
            <v>43</v>
          </cell>
          <cell r="F6753">
            <v>0</v>
          </cell>
        </row>
        <row r="6754">
          <cell r="A6754" t="str">
            <v>938007</v>
          </cell>
          <cell r="B6754" t="str">
            <v>ČESTITKE NOVOGODIŠNJE DUPLE</v>
          </cell>
          <cell r="C6754" t="str">
            <v>kom</v>
          </cell>
          <cell r="D6754">
            <v>2.34</v>
          </cell>
          <cell r="E6754">
            <v>3.9</v>
          </cell>
          <cell r="F6754">
            <v>0</v>
          </cell>
        </row>
        <row r="6755">
          <cell r="A6755" t="str">
            <v>807755</v>
          </cell>
          <cell r="B6755" t="str">
            <v>ČESTITKE NOVOGODIŠNJE JEDNOSTRUKE</v>
          </cell>
          <cell r="C6755" t="str">
            <v>kom</v>
          </cell>
          <cell r="D6755">
            <v>0.6</v>
          </cell>
          <cell r="E6755">
            <v>1</v>
          </cell>
          <cell r="F6755">
            <v>0</v>
          </cell>
        </row>
        <row r="6756">
          <cell r="A6756" t="str">
            <v>931313</v>
          </cell>
          <cell r="B6756" t="str">
            <v>ČESTITKE NOVOGODIŠNJE SOS</v>
          </cell>
          <cell r="C6756" t="str">
            <v>kom</v>
          </cell>
          <cell r="D6756">
            <v>2.625</v>
          </cell>
          <cell r="E6756">
            <v>3.5</v>
          </cell>
          <cell r="F6756">
            <v>0</v>
          </cell>
        </row>
        <row r="6757">
          <cell r="A6757" t="str">
            <v>930761</v>
          </cell>
          <cell r="B6757" t="str">
            <v>ČESTITKE PRIG.DUPLE 5803,5802 PP</v>
          </cell>
          <cell r="C6757" t="str">
            <v>kom</v>
          </cell>
          <cell r="D6757">
            <v>5.33</v>
          </cell>
          <cell r="E6757">
            <v>8.1999999999999993</v>
          </cell>
          <cell r="F6757">
            <v>0</v>
          </cell>
        </row>
        <row r="6758">
          <cell r="A6758" t="str">
            <v>938637</v>
          </cell>
          <cell r="B6758" t="str">
            <v>ČESTITKE PRIGODNE 5002,5003,5004</v>
          </cell>
          <cell r="C6758" t="str">
            <v>kom</v>
          </cell>
          <cell r="D6758">
            <v>3.96</v>
          </cell>
          <cell r="E6758">
            <v>5.66</v>
          </cell>
          <cell r="F6758">
            <v>0</v>
          </cell>
        </row>
        <row r="6759">
          <cell r="A6759" t="str">
            <v>948698</v>
          </cell>
          <cell r="B6759" t="str">
            <v>ČESTITKE PRIGODNE DALI 228</v>
          </cell>
          <cell r="C6759" t="str">
            <v>kom</v>
          </cell>
          <cell r="D6759">
            <v>6</v>
          </cell>
          <cell r="E6759">
            <v>8.6</v>
          </cell>
          <cell r="F6759">
            <v>0</v>
          </cell>
        </row>
        <row r="6760">
          <cell r="A6760" t="str">
            <v>930273</v>
          </cell>
          <cell r="B6760" t="str">
            <v>ČESTITKE PRIGODNE DUPLE</v>
          </cell>
          <cell r="C6760" t="str">
            <v>kom</v>
          </cell>
          <cell r="D6760">
            <v>3.7050000000000001</v>
          </cell>
          <cell r="E6760">
            <v>5.7</v>
          </cell>
          <cell r="F6760">
            <v>0</v>
          </cell>
        </row>
        <row r="6761">
          <cell r="A6761" t="str">
            <v>949006</v>
          </cell>
          <cell r="B6761" t="str">
            <v>ČESTITKE PRIGODNE DVODJELNE-ŠALJIVE</v>
          </cell>
          <cell r="C6761" t="str">
            <v>kom</v>
          </cell>
          <cell r="D6761">
            <v>5.2</v>
          </cell>
          <cell r="E6761">
            <v>8</v>
          </cell>
          <cell r="F6761">
            <v>0</v>
          </cell>
        </row>
        <row r="6762">
          <cell r="A6762" t="str">
            <v>930958</v>
          </cell>
          <cell r="B6762" t="str">
            <v>ČESTITKE PRIGODNE UZ POKLON</v>
          </cell>
          <cell r="C6762" t="str">
            <v>kom</v>
          </cell>
          <cell r="D6762">
            <v>1.3</v>
          </cell>
          <cell r="E6762">
            <v>2</v>
          </cell>
          <cell r="F6762">
            <v>0</v>
          </cell>
        </row>
        <row r="6763">
          <cell r="A6763" t="str">
            <v>802048</v>
          </cell>
          <cell r="B6763" t="str">
            <v>ČESTITKE SPECIAL XMAS PACK 47200</v>
          </cell>
          <cell r="C6763" t="str">
            <v>set</v>
          </cell>
          <cell r="D6763">
            <v>39.200000000000003</v>
          </cell>
          <cell r="E6763">
            <v>49</v>
          </cell>
          <cell r="F6763">
            <v>0</v>
          </cell>
        </row>
        <row r="6764">
          <cell r="A6764" t="str">
            <v>802036</v>
          </cell>
          <cell r="B6764" t="str">
            <v>ČESTITKE ZIMZELENO-SET 10 A 51180</v>
          </cell>
          <cell r="C6764" t="str">
            <v>set</v>
          </cell>
          <cell r="D6764">
            <v>38.25</v>
          </cell>
          <cell r="E6764">
            <v>45</v>
          </cell>
          <cell r="F6764">
            <v>0</v>
          </cell>
        </row>
        <row r="6765">
          <cell r="A6765" t="str">
            <v>997104</v>
          </cell>
          <cell r="B6765" t="str">
            <v>ČEŠI:HRV.JEZ.7-UČIM,ISTRAŽUJEM,VJ.7R</v>
          </cell>
          <cell r="C6765" t="str">
            <v>kom</v>
          </cell>
          <cell r="D6765">
            <v>28.8</v>
          </cell>
          <cell r="E6765">
            <v>36</v>
          </cell>
          <cell r="F6765">
            <v>0</v>
          </cell>
        </row>
        <row r="6766">
          <cell r="A6766" t="str">
            <v>998104</v>
          </cell>
          <cell r="B6766" t="str">
            <v>ČEŠI:HRV.JEZ.8-UČIM,ISTRAŽUJEM VJ 8R</v>
          </cell>
          <cell r="C6766" t="str">
            <v>kom</v>
          </cell>
          <cell r="D6766">
            <v>28.8</v>
          </cell>
          <cell r="E6766">
            <v>36</v>
          </cell>
          <cell r="F6766">
            <v>0</v>
          </cell>
        </row>
        <row r="6767">
          <cell r="A6767" t="str">
            <v>802794</v>
          </cell>
          <cell r="B6767" t="str">
            <v>ČETIRI RAZLIČITE DRAME</v>
          </cell>
          <cell r="C6767" t="str">
            <v>kom</v>
          </cell>
          <cell r="D6767">
            <v>69.3</v>
          </cell>
          <cell r="E6767">
            <v>99</v>
          </cell>
          <cell r="F6767">
            <v>0</v>
          </cell>
        </row>
        <row r="6768">
          <cell r="A6768" t="str">
            <v>869364</v>
          </cell>
          <cell r="B6768" t="str">
            <v>ČETKA</v>
          </cell>
          <cell r="C6768" t="str">
            <v>kom</v>
          </cell>
          <cell r="D6768">
            <v>7400</v>
          </cell>
          <cell r="E6768">
            <v>7770</v>
          </cell>
          <cell r="F6768">
            <v>0</v>
          </cell>
        </row>
        <row r="6769">
          <cell r="A6769" t="str">
            <v>809323</v>
          </cell>
          <cell r="B6769" t="str">
            <v>ČETKA ZA KARCHER BD 530</v>
          </cell>
          <cell r="C6769" t="str">
            <v>kom</v>
          </cell>
          <cell r="D6769">
            <v>588</v>
          </cell>
          <cell r="E6769">
            <v>705.6</v>
          </cell>
          <cell r="F6769">
            <v>0</v>
          </cell>
          <cell r="G6769">
            <v>39400</v>
          </cell>
          <cell r="H6769">
            <v>39401</v>
          </cell>
        </row>
        <row r="6770">
          <cell r="A6770" t="str">
            <v>903227</v>
          </cell>
          <cell r="B6770" t="str">
            <v>ČETKA ZA RUČ.PR.VOZIL.240X50X20-GKG</v>
          </cell>
          <cell r="C6770" t="str">
            <v>kom</v>
          </cell>
          <cell r="D6770">
            <v>17</v>
          </cell>
          <cell r="E6770">
            <v>25.45</v>
          </cell>
          <cell r="F6770">
            <v>0</v>
          </cell>
          <cell r="G6770">
            <v>39506</v>
          </cell>
          <cell r="H6770">
            <v>39423</v>
          </cell>
        </row>
        <row r="6771">
          <cell r="A6771" t="str">
            <v>872316</v>
          </cell>
          <cell r="B6771" t="str">
            <v>ČETKA ZA WC KOMPL.PVC</v>
          </cell>
          <cell r="C6771" t="str">
            <v>kom</v>
          </cell>
          <cell r="D6771">
            <v>18.149999999999999</v>
          </cell>
          <cell r="E6771">
            <v>19.100000000000001</v>
          </cell>
          <cell r="F6771">
            <v>0</v>
          </cell>
        </row>
        <row r="6772">
          <cell r="A6772" t="str">
            <v>903228</v>
          </cell>
          <cell r="B6772" t="str">
            <v>ČETKA ŽIČANA MESINGANA-5 REDA-GKG</v>
          </cell>
          <cell r="C6772" t="str">
            <v>kom</v>
          </cell>
          <cell r="D6772">
            <v>11.78</v>
          </cell>
          <cell r="E6772">
            <v>16.850000000000001</v>
          </cell>
          <cell r="F6772">
            <v>86</v>
          </cell>
          <cell r="G6772">
            <v>39486</v>
          </cell>
          <cell r="H6772">
            <v>39489</v>
          </cell>
        </row>
        <row r="6773">
          <cell r="A6773" t="str">
            <v>991357</v>
          </cell>
          <cell r="B6773" t="str">
            <v>ČIKIĆ:MATEM.,PRVI KORACI,LIST.ZA VJ.</v>
          </cell>
          <cell r="C6773" t="str">
            <v>kom</v>
          </cell>
          <cell r="D6773">
            <v>31.2</v>
          </cell>
          <cell r="E6773">
            <v>39</v>
          </cell>
          <cell r="F6773">
            <v>0</v>
          </cell>
        </row>
        <row r="6774">
          <cell r="A6774" t="str">
            <v>899827</v>
          </cell>
          <cell r="B6774" t="str">
            <v>ČISTAČ AUDIO GLAVE HCL-11 SUHI</v>
          </cell>
          <cell r="C6774" t="str">
            <v>kom</v>
          </cell>
          <cell r="D6774">
            <v>8.16</v>
          </cell>
          <cell r="E6774">
            <v>11.7</v>
          </cell>
          <cell r="F6774">
            <v>0</v>
          </cell>
        </row>
        <row r="6775">
          <cell r="A6775" t="str">
            <v>880466</v>
          </cell>
          <cell r="B6775" t="str">
            <v>ČISTAČ CD-A ART.99761</v>
          </cell>
          <cell r="C6775" t="str">
            <v>kom</v>
          </cell>
          <cell r="D6775">
            <v>45.472000000000001</v>
          </cell>
          <cell r="E6775">
            <v>64.959999999999994</v>
          </cell>
          <cell r="F6775">
            <v>0</v>
          </cell>
        </row>
        <row r="6776">
          <cell r="A6776" t="str">
            <v>890373</v>
          </cell>
          <cell r="B6776" t="str">
            <v>ČISTAČ DLT</v>
          </cell>
          <cell r="C6776" t="str">
            <v>kom</v>
          </cell>
          <cell r="D6776">
            <v>260</v>
          </cell>
          <cell r="E6776">
            <v>372</v>
          </cell>
          <cell r="F6776">
            <v>0</v>
          </cell>
        </row>
        <row r="6777">
          <cell r="A6777" t="str">
            <v>883140</v>
          </cell>
          <cell r="B6777" t="str">
            <v>ČISTAČ PLOČE MAGNETNI</v>
          </cell>
          <cell r="C6777" t="str">
            <v>kom</v>
          </cell>
          <cell r="D6777">
            <v>34.993000000000002</v>
          </cell>
          <cell r="E6777">
            <v>51</v>
          </cell>
          <cell r="F6777">
            <v>0</v>
          </cell>
          <cell r="G6777">
            <v>39218</v>
          </cell>
        </row>
        <row r="6778">
          <cell r="A6778" t="str">
            <v>846950</v>
          </cell>
          <cell r="B6778" t="str">
            <v>ČISTOĆA JE POLA BOLESTI</v>
          </cell>
          <cell r="C6778" t="str">
            <v>kom</v>
          </cell>
          <cell r="D6778">
            <v>69.3</v>
          </cell>
          <cell r="E6778">
            <v>99</v>
          </cell>
          <cell r="F6778">
            <v>0</v>
          </cell>
        </row>
        <row r="6779">
          <cell r="A6779" t="str">
            <v>872659</v>
          </cell>
          <cell r="B6779" t="str">
            <v>ČITAČ 8/1 USB LEXAR</v>
          </cell>
          <cell r="C6779" t="str">
            <v>kom</v>
          </cell>
          <cell r="D6779">
            <v>283</v>
          </cell>
          <cell r="E6779">
            <v>334</v>
          </cell>
          <cell r="F6779">
            <v>0</v>
          </cell>
        </row>
        <row r="6780">
          <cell r="A6780" t="str">
            <v>884312</v>
          </cell>
          <cell r="B6780" t="str">
            <v>ČITAČ BAR CODE READER PS-900 KB</v>
          </cell>
          <cell r="C6780" t="str">
            <v>kom</v>
          </cell>
          <cell r="D6780">
            <v>240</v>
          </cell>
          <cell r="E6780">
            <v>343.2</v>
          </cell>
          <cell r="F6780">
            <v>0</v>
          </cell>
        </row>
        <row r="6781">
          <cell r="A6781" t="str">
            <v>885612</v>
          </cell>
          <cell r="B6781" t="str">
            <v>ČITAČ KARTICA TRUST CR-1420P 26482</v>
          </cell>
          <cell r="C6781" t="str">
            <v>kom</v>
          </cell>
          <cell r="D6781">
            <v>73.95</v>
          </cell>
          <cell r="E6781">
            <v>92.44</v>
          </cell>
          <cell r="F6781">
            <v>0</v>
          </cell>
          <cell r="G6781">
            <v>39234</v>
          </cell>
          <cell r="H6781">
            <v>39237</v>
          </cell>
        </row>
        <row r="6782">
          <cell r="A6782" t="str">
            <v>802493</v>
          </cell>
          <cell r="B6782" t="str">
            <v>ČITAČ SIM KARTICA</v>
          </cell>
          <cell r="C6782" t="str">
            <v>kom</v>
          </cell>
          <cell r="D6782">
            <v>58.272000000000006</v>
          </cell>
          <cell r="E6782">
            <v>83.33</v>
          </cell>
          <cell r="F6782">
            <v>0</v>
          </cell>
        </row>
        <row r="6783">
          <cell r="A6783" t="str">
            <v>882602</v>
          </cell>
          <cell r="B6783" t="str">
            <v>ČITAČ VIKING G-1</v>
          </cell>
          <cell r="C6783" t="str">
            <v>kom</v>
          </cell>
          <cell r="D6783">
            <v>169.2</v>
          </cell>
          <cell r="E6783">
            <v>194.6</v>
          </cell>
          <cell r="F6783">
            <v>0</v>
          </cell>
        </row>
        <row r="6784">
          <cell r="A6784" t="str">
            <v>892680</v>
          </cell>
          <cell r="B6784" t="str">
            <v>ČITAČ-PISAČ ZA XD KARTICE MAUSB-300</v>
          </cell>
          <cell r="C6784" t="str">
            <v>kom</v>
          </cell>
          <cell r="D6784">
            <v>73.8</v>
          </cell>
          <cell r="E6784">
            <v>90</v>
          </cell>
          <cell r="F6784">
            <v>0</v>
          </cell>
        </row>
        <row r="6785">
          <cell r="A6785" t="str">
            <v>906659</v>
          </cell>
          <cell r="B6785" t="str">
            <v>ČITANKA 1,UDŽ.ZA 1.R.GIMNAZIJE</v>
          </cell>
          <cell r="C6785" t="str">
            <v>kom</v>
          </cell>
          <cell r="D6785">
            <v>71.2</v>
          </cell>
          <cell r="E6785">
            <v>89</v>
          </cell>
          <cell r="F6785">
            <v>0</v>
          </cell>
        </row>
        <row r="6786">
          <cell r="A6786" t="str">
            <v>906685</v>
          </cell>
          <cell r="B6786" t="str">
            <v>ČITANKA 2,UDŽ.2R GIM.</v>
          </cell>
          <cell r="C6786" t="str">
            <v>kom</v>
          </cell>
          <cell r="D6786">
            <v>71.2</v>
          </cell>
          <cell r="E6786">
            <v>89</v>
          </cell>
          <cell r="F6786">
            <v>0</v>
          </cell>
        </row>
        <row r="6787">
          <cell r="A6787" t="str">
            <v>992805</v>
          </cell>
          <cell r="B6787" t="str">
            <v>ČITANKA 2,UDŽ.2R.</v>
          </cell>
          <cell r="C6787" t="str">
            <v>kom</v>
          </cell>
          <cell r="D6787">
            <v>47.6</v>
          </cell>
          <cell r="E6787">
            <v>56</v>
          </cell>
          <cell r="F6787">
            <v>0</v>
          </cell>
        </row>
        <row r="6788">
          <cell r="A6788" t="str">
            <v>906668</v>
          </cell>
          <cell r="B6788" t="str">
            <v>ČITANKA 3,UDŽ.ZA 3.R.GIMNAZIJE</v>
          </cell>
          <cell r="C6788" t="str">
            <v>kom</v>
          </cell>
          <cell r="D6788">
            <v>71.2</v>
          </cell>
          <cell r="E6788">
            <v>89</v>
          </cell>
          <cell r="F6788">
            <v>0</v>
          </cell>
        </row>
        <row r="6789">
          <cell r="A6789" t="str">
            <v>906658</v>
          </cell>
          <cell r="B6789" t="str">
            <v>ČITANKA 4,UDŽ.ZA 4.R.GIMNAZIJE</v>
          </cell>
          <cell r="C6789" t="str">
            <v>kom</v>
          </cell>
          <cell r="D6789">
            <v>71.2</v>
          </cell>
          <cell r="E6789">
            <v>89</v>
          </cell>
          <cell r="F6789">
            <v>0</v>
          </cell>
        </row>
        <row r="6790">
          <cell r="A6790" t="str">
            <v>838832</v>
          </cell>
          <cell r="B6790" t="str">
            <v>ČIZMIĆ I SUR.:ISELJENA HRVATSKA</v>
          </cell>
          <cell r="C6790" t="str">
            <v>kom</v>
          </cell>
          <cell r="D6790">
            <v>280</v>
          </cell>
          <cell r="E6790">
            <v>300</v>
          </cell>
          <cell r="F6790">
            <v>5</v>
          </cell>
          <cell r="G6790">
            <v>39207.442083333335</v>
          </cell>
        </row>
        <row r="6791">
          <cell r="A6791" t="str">
            <v>454968</v>
          </cell>
          <cell r="B6791" t="str">
            <v>ČLANSKA ISKAZNICA UPZI</v>
          </cell>
          <cell r="C6791" t="str">
            <v>kom</v>
          </cell>
          <cell r="D6791">
            <v>10</v>
          </cell>
          <cell r="E6791">
            <v>14.29</v>
          </cell>
          <cell r="F6791">
            <v>0</v>
          </cell>
          <cell r="G6791">
            <v>39437.403680555559</v>
          </cell>
          <cell r="H6791">
            <v>39444</v>
          </cell>
        </row>
        <row r="6792">
          <cell r="A6792" t="str">
            <v>999397</v>
          </cell>
          <cell r="B6792" t="str">
            <v>ČOKONAJ:GEOGRAF.2,UDŽ,2R,SSŠ</v>
          </cell>
          <cell r="C6792" t="str">
            <v>kom</v>
          </cell>
          <cell r="D6792">
            <v>75.650000000000006</v>
          </cell>
          <cell r="E6792">
            <v>89</v>
          </cell>
          <cell r="F6792">
            <v>0</v>
          </cell>
        </row>
        <row r="6793">
          <cell r="A6793" t="str">
            <v>851122</v>
          </cell>
          <cell r="B6793" t="str">
            <v>ČOKONAJ:GEOGRAFIJA 1 UDŽ.1.R.SSŠ</v>
          </cell>
          <cell r="C6793" t="str">
            <v>kom</v>
          </cell>
          <cell r="D6793">
            <v>72.900000000000006</v>
          </cell>
          <cell r="E6793">
            <v>90</v>
          </cell>
          <cell r="F6793">
            <v>0</v>
          </cell>
        </row>
        <row r="6794">
          <cell r="A6794" t="str">
            <v>852121</v>
          </cell>
          <cell r="B6794" t="str">
            <v>ČOKONAJ:GEOGRAFIJA 2. UDŽ.2.R.SSŠ</v>
          </cell>
          <cell r="C6794" t="str">
            <v>kom</v>
          </cell>
          <cell r="D6794">
            <v>68.849999999999994</v>
          </cell>
          <cell r="E6794">
            <v>85</v>
          </cell>
          <cell r="F6794">
            <v>0</v>
          </cell>
        </row>
        <row r="6795">
          <cell r="A6795" t="str">
            <v>999417</v>
          </cell>
          <cell r="B6795" t="str">
            <v>ČOKONAJ:POVIJ.2,UDŽ,2R,4STR.ŠK.</v>
          </cell>
          <cell r="C6795" t="str">
            <v>kom</v>
          </cell>
          <cell r="D6795">
            <v>84.15</v>
          </cell>
          <cell r="E6795">
            <v>99</v>
          </cell>
          <cell r="F6795">
            <v>0</v>
          </cell>
        </row>
        <row r="6796">
          <cell r="A6796" t="str">
            <v>851157</v>
          </cell>
          <cell r="B6796" t="str">
            <v>ČOKONAJ:TUR.GEOGR.HRV.,UDŽ.SR.TUR.Š.</v>
          </cell>
          <cell r="C6796" t="str">
            <v>kom</v>
          </cell>
          <cell r="D6796">
            <v>81.599999999999994</v>
          </cell>
          <cell r="E6796">
            <v>96</v>
          </cell>
          <cell r="F6796">
            <v>0</v>
          </cell>
        </row>
        <row r="6797">
          <cell r="A6797" t="str">
            <v>851123</v>
          </cell>
          <cell r="B6797" t="str">
            <v>ČOKONAJ:TUR.GEOGRAF.SVIJETA,UDŽ.SSŠ</v>
          </cell>
          <cell r="C6797" t="str">
            <v>kom</v>
          </cell>
          <cell r="D6797">
            <v>81.599999999999994</v>
          </cell>
          <cell r="E6797">
            <v>96</v>
          </cell>
          <cell r="F6797">
            <v>0</v>
          </cell>
        </row>
        <row r="6798">
          <cell r="A6798" t="str">
            <v>998709</v>
          </cell>
          <cell r="B6798" t="str">
            <v>ČOVIĆ:ČUD.SVIJ.TEHN.8,ZZ 8R.</v>
          </cell>
          <cell r="C6798" t="str">
            <v>kom</v>
          </cell>
          <cell r="D6798">
            <v>27.2</v>
          </cell>
          <cell r="E6798">
            <v>32</v>
          </cell>
          <cell r="F6798">
            <v>0</v>
          </cell>
        </row>
        <row r="6799">
          <cell r="A6799" t="str">
            <v>839159</v>
          </cell>
          <cell r="B6799" t="str">
            <v>ČOVJEK I SVEMIR</v>
          </cell>
          <cell r="C6799" t="str">
            <v>kom</v>
          </cell>
          <cell r="D6799">
            <v>76.3</v>
          </cell>
          <cell r="E6799">
            <v>109</v>
          </cell>
          <cell r="F6799">
            <v>0</v>
          </cell>
        </row>
        <row r="6800">
          <cell r="A6800" t="str">
            <v>802283</v>
          </cell>
          <cell r="B6800" t="str">
            <v>ČOVJEK KOJI JE KUPOVAO KUĆU</v>
          </cell>
          <cell r="C6800" t="str">
            <v>kom</v>
          </cell>
          <cell r="D6800">
            <v>62.3</v>
          </cell>
          <cell r="E6800">
            <v>89</v>
          </cell>
          <cell r="F6800">
            <v>0</v>
          </cell>
        </row>
        <row r="6801">
          <cell r="A6801" t="str">
            <v>825125</v>
          </cell>
          <cell r="B6801" t="str">
            <v>ČOVJEK S CRVENIM ŠTAPOM</v>
          </cell>
          <cell r="C6801" t="str">
            <v>kom</v>
          </cell>
          <cell r="D6801">
            <v>52</v>
          </cell>
          <cell r="E6801">
            <v>80</v>
          </cell>
          <cell r="F6801">
            <v>0</v>
          </cell>
        </row>
        <row r="6802">
          <cell r="A6802" t="str">
            <v>999631</v>
          </cell>
          <cell r="B6802" t="str">
            <v>ČUBRIĆ,KURTAK:HRVATSKI JEZIK 1 UDŽ S</v>
          </cell>
          <cell r="C6802" t="str">
            <v>kom</v>
          </cell>
          <cell r="D6802">
            <v>60.8</v>
          </cell>
          <cell r="E6802">
            <v>76</v>
          </cell>
          <cell r="F6802">
            <v>0</v>
          </cell>
        </row>
        <row r="6803">
          <cell r="A6803" t="str">
            <v>999238</v>
          </cell>
          <cell r="B6803" t="str">
            <v>ČUBRIĆ:HRV.JEZ.2,UDŽ,2.R.ČETV.STR.Š.</v>
          </cell>
          <cell r="C6803" t="str">
            <v>kom</v>
          </cell>
          <cell r="D6803">
            <v>60.8</v>
          </cell>
          <cell r="E6803">
            <v>76</v>
          </cell>
          <cell r="F6803">
            <v>0</v>
          </cell>
        </row>
        <row r="6804">
          <cell r="A6804" t="str">
            <v>854024</v>
          </cell>
          <cell r="B6804" t="str">
            <v>ČUBRIĆ:HRVATSKI JEZ.4,UDŽ.4R.STR.ŠK.</v>
          </cell>
          <cell r="C6804" t="str">
            <v>kom</v>
          </cell>
          <cell r="D6804">
            <v>55.2</v>
          </cell>
          <cell r="E6804">
            <v>69</v>
          </cell>
          <cell r="F6804">
            <v>0</v>
          </cell>
        </row>
        <row r="6805">
          <cell r="A6805" t="str">
            <v>854002</v>
          </cell>
          <cell r="B6805" t="str">
            <v>ČUBRIĆ:UČIMO HRVATSKI JEZIK 4,UDŽ</v>
          </cell>
          <cell r="C6805" t="str">
            <v>kom</v>
          </cell>
          <cell r="D6805">
            <v>47.2</v>
          </cell>
          <cell r="E6805">
            <v>59</v>
          </cell>
          <cell r="F6805">
            <v>0</v>
          </cell>
        </row>
        <row r="6806">
          <cell r="A6806" t="str">
            <v>801438</v>
          </cell>
          <cell r="B6806" t="str">
            <v>ČUDA ISUSOVA</v>
          </cell>
          <cell r="C6806" t="str">
            <v>kom</v>
          </cell>
          <cell r="D6806">
            <v>98</v>
          </cell>
          <cell r="E6806">
            <v>140</v>
          </cell>
          <cell r="F6806">
            <v>0</v>
          </cell>
        </row>
        <row r="6807">
          <cell r="A6807" t="str">
            <v>907230</v>
          </cell>
          <cell r="B6807" t="str">
            <v>ČUDESNE GRAĐEVINE SVIJETA</v>
          </cell>
          <cell r="C6807" t="str">
            <v>kom</v>
          </cell>
          <cell r="D6807">
            <v>315</v>
          </cell>
          <cell r="E6807">
            <v>450</v>
          </cell>
          <cell r="F6807">
            <v>0</v>
          </cell>
        </row>
        <row r="6808">
          <cell r="A6808" t="str">
            <v>801221</v>
          </cell>
          <cell r="B6808" t="str">
            <v>ČUDESNE GRAĐEVINE SVIJETA</v>
          </cell>
          <cell r="C6808" t="str">
            <v>kom</v>
          </cell>
          <cell r="D6808">
            <v>315</v>
          </cell>
          <cell r="E6808">
            <v>450</v>
          </cell>
          <cell r="F6808">
            <v>0</v>
          </cell>
        </row>
        <row r="6809">
          <cell r="A6809" t="str">
            <v>821649</v>
          </cell>
          <cell r="B6809" t="str">
            <v>ČUDINA:PRIČE O DOBRU,PRIČE O ZLU</v>
          </cell>
          <cell r="C6809" t="str">
            <v>kom</v>
          </cell>
          <cell r="D6809">
            <v>69.3</v>
          </cell>
          <cell r="E6809">
            <v>99</v>
          </cell>
          <cell r="F6809">
            <v>0</v>
          </cell>
        </row>
        <row r="6810">
          <cell r="A6810" t="str">
            <v>822062</v>
          </cell>
          <cell r="B6810" t="str">
            <v>ČUDINA:TO SAM JA</v>
          </cell>
          <cell r="C6810" t="str">
            <v>kom</v>
          </cell>
          <cell r="D6810">
            <v>29.25</v>
          </cell>
          <cell r="E6810">
            <v>39</v>
          </cell>
          <cell r="F6810">
            <v>0</v>
          </cell>
        </row>
        <row r="6811">
          <cell r="A6811" t="str">
            <v>839102</v>
          </cell>
          <cell r="B6811" t="str">
            <v>ČUDNOVATE ZGODE ŠEGRTA HLAPIĆA</v>
          </cell>
          <cell r="C6811" t="str">
            <v>kom</v>
          </cell>
          <cell r="D6811">
            <v>70.400000000000006</v>
          </cell>
          <cell r="E6811">
            <v>88</v>
          </cell>
          <cell r="F6811">
            <v>0</v>
          </cell>
        </row>
        <row r="6812">
          <cell r="A6812" t="str">
            <v>995365</v>
          </cell>
          <cell r="B6812" t="str">
            <v>ČUKELJ,ŠILJKOVIĆ:GEOGRAFIJA 5,UDŽ.</v>
          </cell>
          <cell r="C6812" t="str">
            <v>kom</v>
          </cell>
          <cell r="D6812">
            <v>36.08</v>
          </cell>
          <cell r="E6812">
            <v>44</v>
          </cell>
          <cell r="F6812">
            <v>0</v>
          </cell>
        </row>
        <row r="6813">
          <cell r="A6813" t="str">
            <v>995366</v>
          </cell>
          <cell r="B6813" t="str">
            <v>ČUKELJ,ŠILJKOVIĆ:GEOGRAFIJA 5,VJ</v>
          </cell>
          <cell r="C6813" t="str">
            <v>kom</v>
          </cell>
          <cell r="D6813">
            <v>19.68</v>
          </cell>
          <cell r="E6813">
            <v>24</v>
          </cell>
          <cell r="F6813">
            <v>0</v>
          </cell>
        </row>
        <row r="6814">
          <cell r="A6814" t="str">
            <v>833157</v>
          </cell>
          <cell r="B6814" t="str">
            <v>ČUNČIĆ-BANDOV:IGRE SA ZMAJEVIMA</v>
          </cell>
          <cell r="C6814" t="str">
            <v>kom</v>
          </cell>
          <cell r="D6814">
            <v>58.5</v>
          </cell>
          <cell r="E6814">
            <v>90</v>
          </cell>
          <cell r="F6814">
            <v>0</v>
          </cell>
        </row>
        <row r="6815">
          <cell r="A6815" t="str">
            <v>805860</v>
          </cell>
          <cell r="B6815" t="str">
            <v>ČUPERICA TO2003</v>
          </cell>
          <cell r="C6815" t="str">
            <v>kom</v>
          </cell>
          <cell r="D6815">
            <v>0.86399999999999999</v>
          </cell>
          <cell r="E6815">
            <v>1.3</v>
          </cell>
          <cell r="F6815">
            <v>4031</v>
          </cell>
          <cell r="G6815">
            <v>39525</v>
          </cell>
          <cell r="H6815">
            <v>39520</v>
          </cell>
        </row>
        <row r="6816">
          <cell r="A6816" t="str">
            <v>959181</v>
          </cell>
          <cell r="B6816" t="str">
            <v>ČUPERICA UNIVERZALNA SA/1165</v>
          </cell>
          <cell r="C6816" t="str">
            <v>kom</v>
          </cell>
          <cell r="D6816">
            <v>3.22</v>
          </cell>
          <cell r="E6816">
            <v>4.5999999999999996</v>
          </cell>
          <cell r="F6816">
            <v>0</v>
          </cell>
        </row>
        <row r="6817">
          <cell r="A6817" t="str">
            <v>988672</v>
          </cell>
          <cell r="B6817" t="str">
            <v>ČUPERICA ZA SPOJNICE B-80 NOVUS</v>
          </cell>
          <cell r="C6817" t="str">
            <v>kom</v>
          </cell>
          <cell r="D6817">
            <v>2.2799999999999998</v>
          </cell>
          <cell r="E6817">
            <v>3.5</v>
          </cell>
          <cell r="F6817">
            <v>12</v>
          </cell>
          <cell r="G6817">
            <v>39507</v>
          </cell>
          <cell r="H6817">
            <v>39443</v>
          </cell>
        </row>
        <row r="6818">
          <cell r="A6818" t="str">
            <v>872719</v>
          </cell>
          <cell r="B6818" t="str">
            <v>ČUPERICA ZA SPOJNICE LEITZ 5590</v>
          </cell>
          <cell r="C6818" t="str">
            <v>kom</v>
          </cell>
          <cell r="D6818">
            <v>8.6</v>
          </cell>
          <cell r="E6818">
            <v>9</v>
          </cell>
          <cell r="F6818">
            <v>0</v>
          </cell>
        </row>
        <row r="6819">
          <cell r="A6819" t="str">
            <v>950774</v>
          </cell>
          <cell r="B6819" t="str">
            <v>ČUPERICA ZA SPOJNICE SA/11</v>
          </cell>
          <cell r="C6819" t="str">
            <v>kom</v>
          </cell>
          <cell r="D6819">
            <v>4.76</v>
          </cell>
          <cell r="E6819">
            <v>11.4</v>
          </cell>
          <cell r="F6819">
            <v>0</v>
          </cell>
        </row>
        <row r="6820">
          <cell r="A6820" t="str">
            <v>876036</v>
          </cell>
          <cell r="B6820" t="str">
            <v>ČUPERICA ZA SPOJNICE SORT HERLITZ</v>
          </cell>
          <cell r="C6820" t="str">
            <v>kom</v>
          </cell>
          <cell r="D6820">
            <v>2.2269190000000001</v>
          </cell>
          <cell r="E6820">
            <v>3.77</v>
          </cell>
          <cell r="F6820">
            <v>4</v>
          </cell>
          <cell r="G6820">
            <v>39524</v>
          </cell>
          <cell r="H6820">
            <v>39525</v>
          </cell>
        </row>
        <row r="6821">
          <cell r="A6821" t="str">
            <v>954140</v>
          </cell>
          <cell r="B6821" t="str">
            <v>ČUPERICA ZA SPOJNICE WEDO</v>
          </cell>
          <cell r="C6821" t="str">
            <v>kom</v>
          </cell>
          <cell r="D6821">
            <v>1.1185499999999999</v>
          </cell>
          <cell r="E6821">
            <v>2.25</v>
          </cell>
          <cell r="F6821">
            <v>87</v>
          </cell>
          <cell r="G6821">
            <v>39524</v>
          </cell>
          <cell r="H6821">
            <v>39526</v>
          </cell>
        </row>
        <row r="6822">
          <cell r="A6822" t="str">
            <v>954133</v>
          </cell>
          <cell r="B6822" t="str">
            <v>ČUPERICA-KLIJEŠTA WEDO</v>
          </cell>
          <cell r="C6822" t="str">
            <v>kom</v>
          </cell>
          <cell r="D6822">
            <v>5.4743519999999997</v>
          </cell>
          <cell r="E6822">
            <v>9.4</v>
          </cell>
          <cell r="F6822">
            <v>35</v>
          </cell>
          <cell r="G6822">
            <v>39520</v>
          </cell>
          <cell r="H6822">
            <v>39517</v>
          </cell>
        </row>
        <row r="6823">
          <cell r="A6823" t="str">
            <v>907969</v>
          </cell>
          <cell r="B6823" t="str">
            <v>ČUVAJ SE SENJSKE RUKE - MOL</v>
          </cell>
          <cell r="C6823" t="str">
            <v>kom</v>
          </cell>
          <cell r="D6823">
            <v>55.3</v>
          </cell>
          <cell r="E6823">
            <v>79</v>
          </cell>
          <cell r="F6823">
            <v>0</v>
          </cell>
        </row>
        <row r="6824">
          <cell r="A6824" t="str">
            <v>994198</v>
          </cell>
          <cell r="B6824" t="str">
            <v>ĆOSIĆ:MATEM.PRIČE 4, NL 4R.</v>
          </cell>
          <cell r="C6824" t="str">
            <v>kom</v>
          </cell>
          <cell r="D6824">
            <v>27.06</v>
          </cell>
          <cell r="E6824">
            <v>33</v>
          </cell>
          <cell r="F6824">
            <v>0</v>
          </cell>
        </row>
        <row r="6825">
          <cell r="A6825" t="str">
            <v>994196</v>
          </cell>
          <cell r="B6825" t="str">
            <v>ĆOSIĆ:MATEM.PRIČE 4, VJ.4R. I SVEZ.</v>
          </cell>
          <cell r="C6825" t="str">
            <v>kom</v>
          </cell>
          <cell r="D6825">
            <v>35.1</v>
          </cell>
          <cell r="E6825">
            <v>39</v>
          </cell>
          <cell r="F6825">
            <v>0</v>
          </cell>
        </row>
        <row r="6826">
          <cell r="A6826" t="str">
            <v>994195</v>
          </cell>
          <cell r="B6826" t="str">
            <v>ĆOSIĆ:MATEM.PRIČE 4,UDŽ.4R. II SVEZ.</v>
          </cell>
          <cell r="C6826" t="str">
            <v>kom</v>
          </cell>
          <cell r="D6826">
            <v>21.84</v>
          </cell>
          <cell r="E6826">
            <v>26</v>
          </cell>
          <cell r="F6826">
            <v>0</v>
          </cell>
        </row>
        <row r="6827">
          <cell r="A6827" t="str">
            <v>994194</v>
          </cell>
          <cell r="B6827" t="str">
            <v>ĆOSIĆ:MATEM.PRIČE 4,UDŽ.4R.I SVEZ.</v>
          </cell>
          <cell r="C6827" t="str">
            <v>kom</v>
          </cell>
          <cell r="D6827">
            <v>21.84</v>
          </cell>
          <cell r="E6827">
            <v>26</v>
          </cell>
          <cell r="F6827">
            <v>0</v>
          </cell>
        </row>
        <row r="6828">
          <cell r="A6828" t="str">
            <v>994197</v>
          </cell>
          <cell r="B6828" t="str">
            <v>ĆOSIĆ:MATEM.PRIČE 4,VJ.4R. II SVEZ.</v>
          </cell>
          <cell r="C6828" t="str">
            <v>kom</v>
          </cell>
          <cell r="D6828">
            <v>15.12</v>
          </cell>
          <cell r="E6828">
            <v>18</v>
          </cell>
          <cell r="F6828">
            <v>0</v>
          </cell>
        </row>
        <row r="6829">
          <cell r="A6829" t="str">
            <v>994065</v>
          </cell>
          <cell r="B6829" t="str">
            <v>ĆOSIĆ:MATEMAT.PRIČE 4,KONT.ZAD.4R</v>
          </cell>
          <cell r="C6829" t="str">
            <v>kom</v>
          </cell>
          <cell r="D6829">
            <v>27.2</v>
          </cell>
          <cell r="E6829">
            <v>34</v>
          </cell>
          <cell r="F6829">
            <v>0</v>
          </cell>
        </row>
        <row r="6830">
          <cell r="A6830" t="str">
            <v>994064</v>
          </cell>
          <cell r="B6830" t="str">
            <v>ĆOSIĆ:MATEMAT.PRIČE 4,ZZ,4R</v>
          </cell>
          <cell r="C6830" t="str">
            <v>kom</v>
          </cell>
          <cell r="D6830">
            <v>31.98</v>
          </cell>
          <cell r="E6830">
            <v>39</v>
          </cell>
          <cell r="F6830">
            <v>0</v>
          </cell>
        </row>
        <row r="6831">
          <cell r="A6831" t="str">
            <v>833565</v>
          </cell>
          <cell r="B6831" t="str">
            <v>ĆUK:KOLAČI-ČAROLIJA UŽITAKA</v>
          </cell>
          <cell r="C6831" t="str">
            <v>kom</v>
          </cell>
          <cell r="D6831">
            <v>40</v>
          </cell>
          <cell r="E6831">
            <v>80</v>
          </cell>
          <cell r="F6831">
            <v>0</v>
          </cell>
          <cell r="G6831">
            <v>39521</v>
          </cell>
        </row>
        <row r="6832">
          <cell r="A6832" t="str">
            <v>833568</v>
          </cell>
          <cell r="B6832" t="str">
            <v>ĆUK:MOJI NAJBOLJI KOLAČI</v>
          </cell>
          <cell r="C6832" t="str">
            <v>kom</v>
          </cell>
          <cell r="D6832">
            <v>40</v>
          </cell>
          <cell r="E6832">
            <v>80</v>
          </cell>
          <cell r="F6832">
            <v>0</v>
          </cell>
          <cell r="G6832">
            <v>39521</v>
          </cell>
        </row>
        <row r="6833">
          <cell r="A6833" t="str">
            <v>991236</v>
          </cell>
          <cell r="B6833" t="str">
            <v>ĆURIĆ,BOŽIĆ:MATEM.1,ZZ ZA DOD.NAS.1R</v>
          </cell>
          <cell r="C6833" t="str">
            <v>kom</v>
          </cell>
          <cell r="D6833">
            <v>32</v>
          </cell>
          <cell r="E6833">
            <v>40</v>
          </cell>
          <cell r="F6833">
            <v>0</v>
          </cell>
        </row>
        <row r="6834">
          <cell r="A6834" t="str">
            <v>992228</v>
          </cell>
          <cell r="B6834" t="str">
            <v>ĆURIĆ,BOŽIĆ:MATEM.2,ZZ ZA DOD.NAS.2R</v>
          </cell>
          <cell r="C6834" t="str">
            <v>kom</v>
          </cell>
          <cell r="D6834">
            <v>32</v>
          </cell>
          <cell r="E6834">
            <v>40</v>
          </cell>
          <cell r="F6834">
            <v>0</v>
          </cell>
        </row>
        <row r="6835">
          <cell r="A6835" t="str">
            <v>994255</v>
          </cell>
          <cell r="B6835" t="str">
            <v>ĆURIĆ,MARKOVAC:MATEMAT.4,KONT.ZAD.</v>
          </cell>
          <cell r="C6835" t="str">
            <v>kom</v>
          </cell>
          <cell r="D6835">
            <v>20.5</v>
          </cell>
          <cell r="E6835">
            <v>25</v>
          </cell>
          <cell r="F6835">
            <v>0</v>
          </cell>
        </row>
        <row r="6836">
          <cell r="A6836" t="str">
            <v>994258</v>
          </cell>
          <cell r="B6836" t="str">
            <v>ĆURIĆ,MARKOVAC:MATEMAT.4,METOD.PRIR.</v>
          </cell>
          <cell r="C6836" t="str">
            <v>kom</v>
          </cell>
          <cell r="D6836">
            <v>98.4</v>
          </cell>
          <cell r="E6836">
            <v>120</v>
          </cell>
          <cell r="F6836">
            <v>0</v>
          </cell>
        </row>
        <row r="6837">
          <cell r="A6837" t="str">
            <v>994257</v>
          </cell>
          <cell r="B6837" t="str">
            <v>ĆURIĆ,MARKOVAC:MATEMAT.4,NAST.LIST.</v>
          </cell>
          <cell r="C6837" t="str">
            <v>kom</v>
          </cell>
          <cell r="D6837">
            <v>32.799999999999997</v>
          </cell>
          <cell r="E6837">
            <v>40</v>
          </cell>
          <cell r="F6837">
            <v>0</v>
          </cell>
        </row>
        <row r="6838">
          <cell r="A6838" t="str">
            <v>994256</v>
          </cell>
          <cell r="B6838" t="str">
            <v>ĆURIĆ,MARKOVAC:MATEMAT.4,ZBIR.ZAD.</v>
          </cell>
          <cell r="C6838" t="str">
            <v>kom</v>
          </cell>
          <cell r="D6838">
            <v>32.799999999999997</v>
          </cell>
          <cell r="E6838">
            <v>40</v>
          </cell>
          <cell r="F6838">
            <v>0</v>
          </cell>
        </row>
        <row r="6839">
          <cell r="A6839" t="str">
            <v>993058</v>
          </cell>
          <cell r="B6839" t="str">
            <v>ĆURIĆ,MARKOVAC:MATEMATIKA 3,KON.ZAD.</v>
          </cell>
          <cell r="C6839" t="str">
            <v>kom</v>
          </cell>
          <cell r="D6839">
            <v>20.5</v>
          </cell>
          <cell r="E6839">
            <v>25</v>
          </cell>
          <cell r="F6839">
            <v>0</v>
          </cell>
        </row>
        <row r="6840">
          <cell r="A6840" t="str">
            <v>993060</v>
          </cell>
          <cell r="B6840" t="str">
            <v>ĆURIĆ,MARKOVAC:MATEMATIKA 3,NAST.LIS</v>
          </cell>
          <cell r="C6840" t="str">
            <v>kom</v>
          </cell>
          <cell r="D6840">
            <v>32.799999999999997</v>
          </cell>
          <cell r="E6840">
            <v>40</v>
          </cell>
          <cell r="F6840">
            <v>0</v>
          </cell>
        </row>
        <row r="6841">
          <cell r="A6841" t="str">
            <v>993045</v>
          </cell>
          <cell r="B6841" t="str">
            <v>ĆURIĆ,MARKOVAC:MATEMATIKA 3,UDŽ.3R.</v>
          </cell>
          <cell r="C6841" t="str">
            <v>kom</v>
          </cell>
          <cell r="D6841">
            <v>33.6</v>
          </cell>
          <cell r="E6841">
            <v>40</v>
          </cell>
          <cell r="F6841">
            <v>0</v>
          </cell>
        </row>
        <row r="6842">
          <cell r="A6842" t="str">
            <v>993046</v>
          </cell>
          <cell r="B6842" t="str">
            <v>ĆURIĆ,MARKOVAC:MATEMATIKA 3,VJEŽ.3R.</v>
          </cell>
          <cell r="C6842" t="str">
            <v>kom</v>
          </cell>
          <cell r="D6842">
            <v>25.2</v>
          </cell>
          <cell r="E6842">
            <v>30</v>
          </cell>
          <cell r="F6842">
            <v>0</v>
          </cell>
        </row>
        <row r="6843">
          <cell r="A6843" t="str">
            <v>993059</v>
          </cell>
          <cell r="B6843" t="str">
            <v>ĆURIĆ,MARKOVAC:MATEMATIKA 3,ZBIR.ZAD</v>
          </cell>
          <cell r="C6843" t="str">
            <v>kom</v>
          </cell>
          <cell r="D6843">
            <v>32.799999999999997</v>
          </cell>
          <cell r="E6843">
            <v>40</v>
          </cell>
          <cell r="F6843">
            <v>0</v>
          </cell>
        </row>
        <row r="6844">
          <cell r="A6844" t="str">
            <v>994243</v>
          </cell>
          <cell r="B6844" t="str">
            <v>ĆURIĆ,MARKOVAC:MATEMATIKA 4,UDŽ.4R.</v>
          </cell>
          <cell r="C6844" t="str">
            <v>kom</v>
          </cell>
          <cell r="D6844">
            <v>33.6</v>
          </cell>
          <cell r="E6844">
            <v>40</v>
          </cell>
          <cell r="F6844">
            <v>0</v>
          </cell>
        </row>
        <row r="6845">
          <cell r="A6845" t="str">
            <v>994244</v>
          </cell>
          <cell r="B6845" t="str">
            <v>ĆURIĆ,MARKOVAC:MATEMATIKA 4,VJEŽ.4R.</v>
          </cell>
          <cell r="C6845" t="str">
            <v>kom</v>
          </cell>
          <cell r="D6845">
            <v>25.2</v>
          </cell>
          <cell r="E6845">
            <v>30</v>
          </cell>
          <cell r="F6845">
            <v>0</v>
          </cell>
        </row>
        <row r="6846">
          <cell r="A6846" t="str">
            <v>854004</v>
          </cell>
          <cell r="B6846" t="str">
            <v>ĆURIĆ,ŠEPAC:ČITANKA 4,4R</v>
          </cell>
          <cell r="C6846" t="str">
            <v>kom</v>
          </cell>
          <cell r="D6846">
            <v>65.599999999999994</v>
          </cell>
          <cell r="E6846">
            <v>82</v>
          </cell>
          <cell r="F6846">
            <v>0</v>
          </cell>
        </row>
        <row r="6847">
          <cell r="A6847" t="str">
            <v>991221</v>
          </cell>
          <cell r="B6847" t="str">
            <v>ĆURIĆ:MATEMATIKA 1, KONT.ZAD.1R.</v>
          </cell>
          <cell r="C6847" t="str">
            <v>kom</v>
          </cell>
          <cell r="D6847">
            <v>17.600000000000001</v>
          </cell>
          <cell r="E6847">
            <v>22</v>
          </cell>
          <cell r="F6847">
            <v>0</v>
          </cell>
        </row>
        <row r="6848">
          <cell r="A6848" t="str">
            <v>991218</v>
          </cell>
          <cell r="B6848" t="str">
            <v>ĆURIĆ:MATEMATIKA 1, UDŽ.1R.</v>
          </cell>
          <cell r="C6848" t="str">
            <v>kom</v>
          </cell>
          <cell r="D6848">
            <v>26.4</v>
          </cell>
          <cell r="E6848">
            <v>33</v>
          </cell>
          <cell r="F6848">
            <v>0</v>
          </cell>
        </row>
        <row r="6849">
          <cell r="A6849" t="str">
            <v>991219</v>
          </cell>
          <cell r="B6849" t="str">
            <v>ĆURIĆ:MATEMATIKA 1, VJ.1R.</v>
          </cell>
          <cell r="C6849" t="str">
            <v>kom</v>
          </cell>
          <cell r="D6849">
            <v>26.4</v>
          </cell>
          <cell r="E6849">
            <v>33</v>
          </cell>
          <cell r="F6849">
            <v>0</v>
          </cell>
        </row>
        <row r="6850">
          <cell r="A6850" t="str">
            <v>991220</v>
          </cell>
          <cell r="B6850" t="str">
            <v>ĆURIĆ:MATEMATIKA 1, ZZ 1R.</v>
          </cell>
          <cell r="C6850" t="str">
            <v>kom</v>
          </cell>
          <cell r="D6850">
            <v>26.4</v>
          </cell>
          <cell r="E6850">
            <v>33</v>
          </cell>
          <cell r="F6850">
            <v>0</v>
          </cell>
        </row>
        <row r="6851">
          <cell r="A6851" t="str">
            <v>992222</v>
          </cell>
          <cell r="B6851" t="str">
            <v>ĆURIĆ:MATEMATIKA 2, KONT.ZAD.2R.</v>
          </cell>
          <cell r="C6851" t="str">
            <v>kom</v>
          </cell>
          <cell r="D6851">
            <v>20</v>
          </cell>
          <cell r="E6851">
            <v>25</v>
          </cell>
          <cell r="F6851">
            <v>0</v>
          </cell>
        </row>
        <row r="6852">
          <cell r="A6852" t="str">
            <v>992219</v>
          </cell>
          <cell r="B6852" t="str">
            <v>ĆURIĆ:MATEMATIKA 2, UDŽ.2R.</v>
          </cell>
          <cell r="C6852" t="str">
            <v>kom</v>
          </cell>
          <cell r="D6852">
            <v>27.2</v>
          </cell>
          <cell r="E6852">
            <v>34</v>
          </cell>
          <cell r="F6852">
            <v>0</v>
          </cell>
        </row>
        <row r="6853">
          <cell r="A6853" t="str">
            <v>992220</v>
          </cell>
          <cell r="B6853" t="str">
            <v>ĆURIĆ:MATEMATIKA 2, VJ.2R.</v>
          </cell>
          <cell r="C6853" t="str">
            <v>kom</v>
          </cell>
          <cell r="D6853">
            <v>27.2</v>
          </cell>
          <cell r="E6853">
            <v>34</v>
          </cell>
          <cell r="F6853">
            <v>0</v>
          </cell>
        </row>
        <row r="6854">
          <cell r="A6854" t="str">
            <v>992221</v>
          </cell>
          <cell r="B6854" t="str">
            <v>ĆURIĆ:MATEMATIKA 2, ZZ 2R.</v>
          </cell>
          <cell r="C6854" t="str">
            <v>kom</v>
          </cell>
          <cell r="D6854">
            <v>27.2</v>
          </cell>
          <cell r="E6854">
            <v>34</v>
          </cell>
          <cell r="F6854">
            <v>0</v>
          </cell>
        </row>
        <row r="6855">
          <cell r="A6855" t="str">
            <v>812416</v>
          </cell>
          <cell r="B6855" t="str">
            <v>D ANNUNZIOV KOD M.U.</v>
          </cell>
          <cell r="C6855" t="str">
            <v>kom</v>
          </cell>
          <cell r="D6855">
            <v>94.5</v>
          </cell>
          <cell r="E6855">
            <v>135</v>
          </cell>
          <cell r="F6855">
            <v>0</v>
          </cell>
        </row>
        <row r="6856">
          <cell r="A6856" t="str">
            <v>906646</v>
          </cell>
          <cell r="B6856" t="str">
            <v>D,E:MATEMATIKA 1-1.DIO</v>
          </cell>
          <cell r="C6856" t="str">
            <v>kom</v>
          </cell>
          <cell r="D6856">
            <v>55.2</v>
          </cell>
          <cell r="E6856">
            <v>69</v>
          </cell>
          <cell r="F6856">
            <v>0</v>
          </cell>
        </row>
        <row r="6857">
          <cell r="A6857" t="str">
            <v>906647</v>
          </cell>
          <cell r="B6857" t="str">
            <v>D,E:MATEMATIKA 1-2.DIO</v>
          </cell>
          <cell r="C6857" t="str">
            <v>kom</v>
          </cell>
          <cell r="D6857">
            <v>55.2</v>
          </cell>
          <cell r="E6857">
            <v>69</v>
          </cell>
          <cell r="F6857">
            <v>0</v>
          </cell>
        </row>
        <row r="6858">
          <cell r="A6858" t="str">
            <v>906648</v>
          </cell>
          <cell r="B6858" t="str">
            <v>D,E:MATEMATIKA 2-1.DIO</v>
          </cell>
          <cell r="C6858" t="str">
            <v>kom</v>
          </cell>
          <cell r="D6858">
            <v>55.2</v>
          </cell>
          <cell r="E6858">
            <v>69</v>
          </cell>
          <cell r="F6858">
            <v>0</v>
          </cell>
        </row>
        <row r="6859">
          <cell r="A6859" t="str">
            <v>906649</v>
          </cell>
          <cell r="B6859" t="str">
            <v>D,E:MATEMATIKA 2-2.DIO</v>
          </cell>
          <cell r="C6859" t="str">
            <v>kom</v>
          </cell>
          <cell r="D6859">
            <v>55.2</v>
          </cell>
          <cell r="E6859">
            <v>69</v>
          </cell>
          <cell r="F6859">
            <v>0</v>
          </cell>
        </row>
        <row r="6860">
          <cell r="A6860" t="str">
            <v>906650</v>
          </cell>
          <cell r="B6860" t="str">
            <v>D,E:MATEMATIKA 3-1.DIO</v>
          </cell>
          <cell r="C6860" t="str">
            <v>kom</v>
          </cell>
          <cell r="D6860">
            <v>55.2</v>
          </cell>
          <cell r="E6860">
            <v>69</v>
          </cell>
          <cell r="F6860">
            <v>0</v>
          </cell>
        </row>
        <row r="6861">
          <cell r="A6861" t="str">
            <v>906651</v>
          </cell>
          <cell r="B6861" t="str">
            <v>D,E:MATEMATIKA 3-2.DIO</v>
          </cell>
          <cell r="C6861" t="str">
            <v>kom</v>
          </cell>
          <cell r="D6861">
            <v>55.2</v>
          </cell>
          <cell r="E6861">
            <v>69</v>
          </cell>
          <cell r="F6861">
            <v>0</v>
          </cell>
        </row>
        <row r="6862">
          <cell r="A6862" t="str">
            <v>906652</v>
          </cell>
          <cell r="B6862" t="str">
            <v>D,E:MATEMATIKA 4-1.DIO</v>
          </cell>
          <cell r="C6862" t="str">
            <v>kom</v>
          </cell>
          <cell r="D6862">
            <v>55.2</v>
          </cell>
          <cell r="E6862">
            <v>69</v>
          </cell>
          <cell r="F6862">
            <v>0</v>
          </cell>
        </row>
        <row r="6863">
          <cell r="A6863" t="str">
            <v>906653</v>
          </cell>
          <cell r="B6863" t="str">
            <v>D,E:MATEMATIKA 4-2.DIO</v>
          </cell>
          <cell r="C6863" t="str">
            <v>kom</v>
          </cell>
          <cell r="D6863">
            <v>55.2</v>
          </cell>
          <cell r="E6863">
            <v>69</v>
          </cell>
          <cell r="F6863">
            <v>0</v>
          </cell>
        </row>
        <row r="6864">
          <cell r="A6864" t="str">
            <v>807037</v>
          </cell>
          <cell r="B6864" t="str">
            <v>D.BUJAN:WINDOWS VISTA</v>
          </cell>
          <cell r="C6864" t="str">
            <v>kom</v>
          </cell>
          <cell r="D6864">
            <v>20.3</v>
          </cell>
          <cell r="E6864">
            <v>29</v>
          </cell>
          <cell r="F6864">
            <v>0</v>
          </cell>
        </row>
        <row r="6865">
          <cell r="A6865" t="str">
            <v>906785</v>
          </cell>
          <cell r="B6865" t="str">
            <v>D.E:MATEMATIKA 2 DODATAK</v>
          </cell>
          <cell r="C6865" t="str">
            <v>kom</v>
          </cell>
          <cell r="D6865">
            <v>20</v>
          </cell>
          <cell r="E6865">
            <v>25</v>
          </cell>
          <cell r="F6865">
            <v>0</v>
          </cell>
        </row>
        <row r="6866">
          <cell r="A6866" t="str">
            <v>906856</v>
          </cell>
          <cell r="B6866" t="str">
            <v>D.E:MATEMATIKA 3 DODATAK</v>
          </cell>
          <cell r="C6866" t="str">
            <v>kom</v>
          </cell>
          <cell r="D6866">
            <v>40</v>
          </cell>
          <cell r="E6866">
            <v>50</v>
          </cell>
          <cell r="F6866">
            <v>0</v>
          </cell>
        </row>
        <row r="6867">
          <cell r="A6867" t="str">
            <v>906857</v>
          </cell>
          <cell r="B6867" t="str">
            <v>D.E:MATEMATIKA 4 DODATAK</v>
          </cell>
          <cell r="C6867" t="str">
            <v>kom</v>
          </cell>
          <cell r="D6867">
            <v>40</v>
          </cell>
          <cell r="E6867">
            <v>50</v>
          </cell>
          <cell r="F6867">
            <v>0</v>
          </cell>
        </row>
        <row r="6868">
          <cell r="A6868" t="str">
            <v>801975</v>
          </cell>
          <cell r="B6868" t="str">
            <v>D.IVEKOVIĆ:MR MENADŽMENT</v>
          </cell>
          <cell r="C6868" t="str">
            <v>kom</v>
          </cell>
          <cell r="D6868">
            <v>131.25</v>
          </cell>
          <cell r="E6868">
            <v>175</v>
          </cell>
          <cell r="F6868">
            <v>0</v>
          </cell>
        </row>
        <row r="6869">
          <cell r="A6869" t="str">
            <v>454457</v>
          </cell>
          <cell r="B6869" t="str">
            <v>D.MAILING HSC SPORAZUM ADRES.I RUČ.</v>
          </cell>
          <cell r="C6869" t="str">
            <v>kom</v>
          </cell>
          <cell r="D6869">
            <v>0.41</v>
          </cell>
          <cell r="E6869">
            <v>0.43</v>
          </cell>
          <cell r="F6869">
            <v>0</v>
          </cell>
        </row>
        <row r="6870">
          <cell r="A6870" t="str">
            <v>454451</v>
          </cell>
          <cell r="B6870" t="str">
            <v>D.MAILING HSC SPORAZUM ISPIS SPORAZ.</v>
          </cell>
          <cell r="C6870" t="str">
            <v>kom</v>
          </cell>
          <cell r="D6870">
            <v>0.31</v>
          </cell>
          <cell r="E6870">
            <v>0.33</v>
          </cell>
          <cell r="F6870">
            <v>0</v>
          </cell>
        </row>
        <row r="6871">
          <cell r="A6871" t="str">
            <v>454454</v>
          </cell>
          <cell r="B6871" t="str">
            <v>D.MAILING HSC SPORAZUM KUV.AM.DP.</v>
          </cell>
          <cell r="C6871" t="str">
            <v>kom</v>
          </cell>
          <cell r="D6871">
            <v>0.17</v>
          </cell>
          <cell r="E6871">
            <v>0.18</v>
          </cell>
          <cell r="F6871">
            <v>0</v>
          </cell>
        </row>
        <row r="6872">
          <cell r="A6872" t="str">
            <v>454456</v>
          </cell>
          <cell r="B6872" t="str">
            <v>D.MAILING HSC SPORAZUM KUV.KUV.PL.OD</v>
          </cell>
          <cell r="C6872" t="str">
            <v>kom</v>
          </cell>
          <cell r="D6872">
            <v>0.14000000000000001</v>
          </cell>
          <cell r="E6872">
            <v>0.15</v>
          </cell>
          <cell r="F6872">
            <v>0</v>
          </cell>
        </row>
        <row r="6873">
          <cell r="A6873" t="str">
            <v>454453</v>
          </cell>
          <cell r="B6873" t="str">
            <v>D.MAILING HSC SPORAZUM KUV.PISMO+SP.</v>
          </cell>
          <cell r="C6873" t="str">
            <v>kom</v>
          </cell>
          <cell r="D6873">
            <v>0.14000000000000001</v>
          </cell>
          <cell r="E6873">
            <v>0.15</v>
          </cell>
          <cell r="F6873">
            <v>0</v>
          </cell>
        </row>
        <row r="6874">
          <cell r="A6874" t="str">
            <v>454455</v>
          </cell>
          <cell r="B6874" t="str">
            <v>D.MAILING HSC SPORAZUM KUV.PL.ODGOV.</v>
          </cell>
          <cell r="C6874" t="str">
            <v>kom</v>
          </cell>
          <cell r="D6874">
            <v>0.17</v>
          </cell>
          <cell r="E6874">
            <v>0.18</v>
          </cell>
          <cell r="F6874">
            <v>0</v>
          </cell>
        </row>
        <row r="6875">
          <cell r="A6875" t="str">
            <v>454452</v>
          </cell>
          <cell r="B6875" t="str">
            <v>D.MAILING HSC SPORAZUM OBR.PISMO</v>
          </cell>
          <cell r="C6875" t="str">
            <v>kom</v>
          </cell>
          <cell r="D6875">
            <v>0.14000000000000001</v>
          </cell>
          <cell r="E6875">
            <v>0.15</v>
          </cell>
          <cell r="F6875">
            <v>0</v>
          </cell>
        </row>
        <row r="6876">
          <cell r="A6876" t="str">
            <v>454450</v>
          </cell>
          <cell r="B6876" t="str">
            <v>D.MAILING-HSC SPORAZUM OBR.SPORAZUM</v>
          </cell>
          <cell r="C6876" t="str">
            <v>kom</v>
          </cell>
          <cell r="D6876">
            <v>0.14000000000000001</v>
          </cell>
          <cell r="E6876">
            <v>0.15</v>
          </cell>
          <cell r="F6876">
            <v>0</v>
          </cell>
        </row>
        <row r="6877">
          <cell r="A6877" t="str">
            <v>807658</v>
          </cell>
          <cell r="B6877" t="str">
            <v>D.TRUMP:ZAŠTO ŽELIMO DA SE OBOGATITE</v>
          </cell>
          <cell r="C6877" t="str">
            <v>kom</v>
          </cell>
          <cell r="D6877">
            <v>104.3</v>
          </cell>
          <cell r="E6877">
            <v>149</v>
          </cell>
          <cell r="F6877">
            <v>0</v>
          </cell>
        </row>
        <row r="6878">
          <cell r="A6878" t="str">
            <v>252028</v>
          </cell>
          <cell r="B6878" t="str">
            <v>D/S DOSTAVA</v>
          </cell>
          <cell r="C6878" t="str">
            <v>list</v>
          </cell>
          <cell r="D6878">
            <v>0.7</v>
          </cell>
          <cell r="E6878">
            <v>1</v>
          </cell>
          <cell r="F6878">
            <v>0</v>
          </cell>
          <cell r="G6878">
            <v>39267</v>
          </cell>
          <cell r="H6878">
            <v>39268</v>
          </cell>
        </row>
        <row r="6879">
          <cell r="A6879" t="str">
            <v>700095</v>
          </cell>
          <cell r="B6879" t="str">
            <v>D-152  DNEVNIK ZA KONTOVNIKE</v>
          </cell>
          <cell r="C6879" t="str">
            <v>list</v>
          </cell>
          <cell r="D6879">
            <v>0.5</v>
          </cell>
          <cell r="E6879">
            <v>2.2000000000000002</v>
          </cell>
          <cell r="F6879">
            <v>0</v>
          </cell>
          <cell r="G6879">
            <v>39414</v>
          </cell>
          <cell r="H6879">
            <v>39447</v>
          </cell>
        </row>
        <row r="6880">
          <cell r="A6880" t="str">
            <v>700115</v>
          </cell>
          <cell r="B6880" t="str">
            <v>D-1521  DNEVNIK ZA KONTOVNIKE</v>
          </cell>
          <cell r="C6880" t="str">
            <v>list</v>
          </cell>
          <cell r="D6880">
            <v>0.25</v>
          </cell>
          <cell r="E6880">
            <v>1.65</v>
          </cell>
          <cell r="F6880">
            <v>2003</v>
          </cell>
          <cell r="G6880">
            <v>39521</v>
          </cell>
          <cell r="H6880">
            <v>39519</v>
          </cell>
        </row>
        <row r="6881">
          <cell r="A6881" t="str">
            <v>700135</v>
          </cell>
          <cell r="B6881" t="str">
            <v>D-1523  DNEVNIK ZA KONTOVNIKE</v>
          </cell>
          <cell r="C6881" t="str">
            <v>list</v>
          </cell>
          <cell r="D6881">
            <v>1</v>
          </cell>
          <cell r="E6881">
            <v>2.2000000000000002</v>
          </cell>
          <cell r="F6881">
            <v>395</v>
          </cell>
          <cell r="G6881">
            <v>39521</v>
          </cell>
          <cell r="H6881">
            <v>39447</v>
          </cell>
        </row>
        <row r="6882">
          <cell r="A6882" t="str">
            <v>700155</v>
          </cell>
          <cell r="B6882" t="str">
            <v>D-1538  DNEVNIK ZA KONTOVNIKE</v>
          </cell>
          <cell r="C6882" t="str">
            <v>list</v>
          </cell>
          <cell r="D6882">
            <v>0.24</v>
          </cell>
          <cell r="E6882">
            <v>1.65</v>
          </cell>
          <cell r="F6882">
            <v>23</v>
          </cell>
          <cell r="G6882">
            <v>39525</v>
          </cell>
          <cell r="H6882">
            <v>39517</v>
          </cell>
        </row>
        <row r="6883">
          <cell r="A6883" t="str">
            <v>700195</v>
          </cell>
          <cell r="B6883" t="str">
            <v>D-178  DNEVNIK ZA KONTOVNIKE</v>
          </cell>
          <cell r="C6883" t="str">
            <v>list</v>
          </cell>
          <cell r="D6883">
            <v>0.34</v>
          </cell>
          <cell r="E6883">
            <v>1.87</v>
          </cell>
          <cell r="F6883">
            <v>2</v>
          </cell>
          <cell r="G6883">
            <v>39456</v>
          </cell>
          <cell r="H6883">
            <v>39447</v>
          </cell>
        </row>
        <row r="6884">
          <cell r="A6884" t="str">
            <v>700235</v>
          </cell>
          <cell r="B6884" t="str">
            <v>D-188  DNEVNIK ZA KONTOVNIKE</v>
          </cell>
          <cell r="C6884" t="str">
            <v>list</v>
          </cell>
          <cell r="D6884">
            <v>0.62</v>
          </cell>
          <cell r="E6884">
            <v>2.42</v>
          </cell>
          <cell r="F6884">
            <v>273</v>
          </cell>
          <cell r="G6884">
            <v>39207.441967592589</v>
          </cell>
          <cell r="H6884">
            <v>39447</v>
          </cell>
        </row>
        <row r="6885">
          <cell r="A6885" t="str">
            <v>700025</v>
          </cell>
          <cell r="B6885" t="str">
            <v>D-3412  DNEVNIK ZA KONTOVNIKE</v>
          </cell>
          <cell r="C6885" t="str">
            <v>list</v>
          </cell>
          <cell r="D6885">
            <v>0.25</v>
          </cell>
          <cell r="E6885">
            <v>1.65</v>
          </cell>
          <cell r="F6885">
            <v>2750</v>
          </cell>
          <cell r="G6885">
            <v>39518</v>
          </cell>
          <cell r="H6885">
            <v>39477</v>
          </cell>
        </row>
        <row r="6886">
          <cell r="A6886" t="str">
            <v>700010</v>
          </cell>
          <cell r="B6886" t="str">
            <v>D-3512  DNEVNIK ZA KONTOVNIKE</v>
          </cell>
          <cell r="C6886" t="str">
            <v>list</v>
          </cell>
          <cell r="D6886">
            <v>0.32</v>
          </cell>
          <cell r="E6886">
            <v>1.65</v>
          </cell>
          <cell r="F6886">
            <v>4205</v>
          </cell>
          <cell r="G6886">
            <v>39514</v>
          </cell>
          <cell r="H6886">
            <v>39447</v>
          </cell>
        </row>
        <row r="6887">
          <cell r="A6887" t="str">
            <v>700045</v>
          </cell>
          <cell r="B6887" t="str">
            <v>D-3777  DNEVNIK ZA KONTOVNIKE</v>
          </cell>
          <cell r="C6887" t="str">
            <v>list</v>
          </cell>
          <cell r="D6887">
            <v>0.62</v>
          </cell>
          <cell r="E6887">
            <v>1.87</v>
          </cell>
          <cell r="F6887">
            <v>1131</v>
          </cell>
          <cell r="G6887">
            <v>39207.441967592589</v>
          </cell>
          <cell r="H6887">
            <v>39447</v>
          </cell>
        </row>
        <row r="6888">
          <cell r="A6888" t="str">
            <v>700055</v>
          </cell>
          <cell r="B6888" t="str">
            <v>D-3780  DNEVNIK</v>
          </cell>
          <cell r="C6888" t="str">
            <v>list</v>
          </cell>
          <cell r="D6888">
            <v>0.62</v>
          </cell>
          <cell r="E6888">
            <v>2.42</v>
          </cell>
          <cell r="F6888">
            <v>1321</v>
          </cell>
          <cell r="G6888">
            <v>39207.441967592589</v>
          </cell>
          <cell r="H6888">
            <v>39447</v>
          </cell>
        </row>
        <row r="6889">
          <cell r="A6889" t="str">
            <v>700275</v>
          </cell>
          <cell r="B6889" t="str">
            <v>D-6716  DNEVNIK ZA KONTOVNIKE</v>
          </cell>
          <cell r="C6889" t="str">
            <v>list</v>
          </cell>
          <cell r="D6889">
            <v>0.37</v>
          </cell>
          <cell r="E6889">
            <v>2.42</v>
          </cell>
          <cell r="F6889">
            <v>1064</v>
          </cell>
          <cell r="G6889">
            <v>39207.441967592589</v>
          </cell>
        </row>
        <row r="6890">
          <cell r="A6890" t="str">
            <v>700300</v>
          </cell>
          <cell r="B6890" t="str">
            <v>D-7754  DNEVNIK</v>
          </cell>
          <cell r="C6890" t="str">
            <v>list</v>
          </cell>
          <cell r="D6890">
            <v>0.62</v>
          </cell>
          <cell r="E6890">
            <v>2.42</v>
          </cell>
          <cell r="F6890">
            <v>405</v>
          </cell>
          <cell r="G6890">
            <v>39212</v>
          </cell>
        </row>
        <row r="6891">
          <cell r="A6891" t="str">
            <v>801476</v>
          </cell>
          <cell r="B6891" t="str">
            <v>DA VINCIJEV KOD M.U. HR</v>
          </cell>
          <cell r="C6891" t="str">
            <v>kom</v>
          </cell>
          <cell r="D6891">
            <v>55.3</v>
          </cell>
          <cell r="E6891">
            <v>79</v>
          </cell>
          <cell r="F6891">
            <v>0</v>
          </cell>
        </row>
        <row r="6892">
          <cell r="A6892" t="str">
            <v>839068</v>
          </cell>
          <cell r="B6892" t="str">
            <v>DA VINCIJEV KOD T.U.</v>
          </cell>
          <cell r="C6892" t="str">
            <v>kom</v>
          </cell>
          <cell r="D6892">
            <v>144</v>
          </cell>
          <cell r="E6892">
            <v>180</v>
          </cell>
          <cell r="F6892">
            <v>0</v>
          </cell>
        </row>
        <row r="6893">
          <cell r="A6893" t="str">
            <v>839241</v>
          </cell>
          <cell r="B6893" t="str">
            <v>DA VINCIJEV KOD-DNEVNIK PUTOVANJA</v>
          </cell>
          <cell r="C6893" t="str">
            <v>kom</v>
          </cell>
          <cell r="D6893">
            <v>27.3</v>
          </cell>
          <cell r="E6893">
            <v>39</v>
          </cell>
          <cell r="F6893">
            <v>0</v>
          </cell>
        </row>
        <row r="6894">
          <cell r="A6894" t="str">
            <v>807671</v>
          </cell>
          <cell r="B6894" t="str">
            <v>DAILY RUKSAK LAP TOP R0403037</v>
          </cell>
          <cell r="C6894" t="str">
            <v>kom</v>
          </cell>
          <cell r="D6894">
            <v>249.06</v>
          </cell>
          <cell r="E6894">
            <v>332.08</v>
          </cell>
          <cell r="F6894">
            <v>0</v>
          </cell>
        </row>
        <row r="6895">
          <cell r="A6895" t="str">
            <v>998242</v>
          </cell>
          <cell r="B6895" t="str">
            <v>DAKIĆ,DAKIĆ:MATEMATIKA 8,VJEŽ.8 RAZ.</v>
          </cell>
          <cell r="C6895" t="str">
            <v>kom</v>
          </cell>
          <cell r="D6895">
            <v>31.98</v>
          </cell>
          <cell r="E6895">
            <v>39</v>
          </cell>
          <cell r="F6895">
            <v>0</v>
          </cell>
        </row>
        <row r="6896">
          <cell r="A6896" t="str">
            <v>999061</v>
          </cell>
          <cell r="B6896" t="str">
            <v>DAKIĆ:ISPITI ZNANJA IZ MATEMATIKE,1R</v>
          </cell>
          <cell r="C6896" t="str">
            <v>kom</v>
          </cell>
          <cell r="D6896">
            <v>40</v>
          </cell>
          <cell r="E6896">
            <v>50</v>
          </cell>
          <cell r="F6896">
            <v>0</v>
          </cell>
        </row>
        <row r="6897">
          <cell r="A6897" t="str">
            <v>909196</v>
          </cell>
          <cell r="B6897" t="str">
            <v>DAKIĆ:MATEM.1,DOD.ZA 1R.PRIR.MAT.GIM</v>
          </cell>
          <cell r="C6897" t="str">
            <v>kom</v>
          </cell>
          <cell r="D6897">
            <v>24</v>
          </cell>
          <cell r="E6897">
            <v>30</v>
          </cell>
          <cell r="F6897">
            <v>0</v>
          </cell>
        </row>
        <row r="6898">
          <cell r="A6898" t="str">
            <v>851077</v>
          </cell>
          <cell r="B6898" t="str">
            <v>DAKIĆ:MATEM.1,DOD.ZA 1R.PRIR.MAT.GIM</v>
          </cell>
          <cell r="C6898" t="str">
            <v>kom</v>
          </cell>
          <cell r="D6898">
            <v>24</v>
          </cell>
          <cell r="E6898">
            <v>30</v>
          </cell>
          <cell r="F6898">
            <v>0</v>
          </cell>
        </row>
        <row r="6899">
          <cell r="A6899" t="str">
            <v>999357</v>
          </cell>
          <cell r="B6899" t="str">
            <v>DAKIĆ:MATEM.2,UDŽ+ZZ,2R TEH.ŠK.</v>
          </cell>
          <cell r="C6899" t="str">
            <v>kom</v>
          </cell>
          <cell r="D6899">
            <v>76</v>
          </cell>
          <cell r="E6899">
            <v>95</v>
          </cell>
          <cell r="F6899">
            <v>0</v>
          </cell>
        </row>
        <row r="6900">
          <cell r="A6900" t="str">
            <v>999894</v>
          </cell>
          <cell r="B6900" t="str">
            <v>DAKIĆ:MATEM.4, UDŽ,ZZ 4R.GIM.2.DIO</v>
          </cell>
          <cell r="C6900" t="str">
            <v>kom</v>
          </cell>
          <cell r="D6900">
            <v>55.2</v>
          </cell>
          <cell r="E6900">
            <v>69</v>
          </cell>
          <cell r="F6900">
            <v>0</v>
          </cell>
        </row>
        <row r="6901">
          <cell r="A6901" t="str">
            <v>999893</v>
          </cell>
          <cell r="B6901" t="str">
            <v>DAKIĆ:MATEM.4, UDŽ,ZZ 4R.GIMN. 1.DIO</v>
          </cell>
          <cell r="C6901" t="str">
            <v>kom</v>
          </cell>
          <cell r="D6901">
            <v>55.2</v>
          </cell>
          <cell r="E6901">
            <v>69</v>
          </cell>
          <cell r="F6901">
            <v>0</v>
          </cell>
        </row>
        <row r="6902">
          <cell r="A6902" t="str">
            <v>999885</v>
          </cell>
          <cell r="B6902" t="str">
            <v>DAKIĆ:MATEMATIKA 2 UDŽ+ZBZ.1.D 2R GI</v>
          </cell>
          <cell r="C6902" t="str">
            <v>kom</v>
          </cell>
          <cell r="D6902">
            <v>55.2</v>
          </cell>
          <cell r="E6902">
            <v>69</v>
          </cell>
          <cell r="F6902">
            <v>0</v>
          </cell>
        </row>
        <row r="6903">
          <cell r="A6903" t="str">
            <v>999886</v>
          </cell>
          <cell r="B6903" t="str">
            <v>DAKIĆ:MATEMATIKA 2 UDŽ+ZBZ.2.D 2R GI</v>
          </cell>
          <cell r="C6903" t="str">
            <v>kom</v>
          </cell>
          <cell r="D6903">
            <v>55.2</v>
          </cell>
          <cell r="E6903">
            <v>69</v>
          </cell>
          <cell r="F6903">
            <v>0</v>
          </cell>
        </row>
        <row r="6904">
          <cell r="A6904" t="str">
            <v>999889</v>
          </cell>
          <cell r="B6904" t="str">
            <v>DAKIĆ:MATEMATIKA 3 UDŽ+ZBZ.1.D 3R GI</v>
          </cell>
          <cell r="C6904" t="str">
            <v>kom</v>
          </cell>
          <cell r="D6904">
            <v>55.2</v>
          </cell>
          <cell r="E6904">
            <v>69</v>
          </cell>
          <cell r="F6904">
            <v>0</v>
          </cell>
        </row>
        <row r="6905">
          <cell r="A6905" t="str">
            <v>999890</v>
          </cell>
          <cell r="B6905" t="str">
            <v>DAKIĆ:MATEMATIKA 3 UDŽ+ZBZ.2.D 3R GI</v>
          </cell>
          <cell r="C6905" t="str">
            <v>kom</v>
          </cell>
          <cell r="D6905">
            <v>55.2</v>
          </cell>
          <cell r="E6905">
            <v>69</v>
          </cell>
          <cell r="F6905">
            <v>0</v>
          </cell>
        </row>
        <row r="6906">
          <cell r="A6906" t="str">
            <v>856601</v>
          </cell>
          <cell r="B6906" t="str">
            <v>DAKIĆ:MATEMATIKA 3,UDŽ,ZZ,3R TEH.ŠK.</v>
          </cell>
          <cell r="C6906" t="str">
            <v>kom</v>
          </cell>
          <cell r="D6906">
            <v>76</v>
          </cell>
          <cell r="E6906">
            <v>95</v>
          </cell>
          <cell r="F6906">
            <v>0</v>
          </cell>
        </row>
        <row r="6907">
          <cell r="A6907" t="str">
            <v>997263</v>
          </cell>
          <cell r="B6907" t="str">
            <v>DAKIĆ:MATEMATIKA 7 PLUS,ZA NADAR.</v>
          </cell>
          <cell r="C6907" t="str">
            <v>kom</v>
          </cell>
          <cell r="D6907">
            <v>59.2</v>
          </cell>
          <cell r="E6907">
            <v>74</v>
          </cell>
          <cell r="F6907">
            <v>0</v>
          </cell>
        </row>
        <row r="6908">
          <cell r="A6908" t="str">
            <v>998258</v>
          </cell>
          <cell r="B6908" t="str">
            <v>DAKIĆ:MATEMATIKA 8 PLUS,ZA NADAR.</v>
          </cell>
          <cell r="C6908" t="str">
            <v>kom</v>
          </cell>
          <cell r="D6908">
            <v>59.2</v>
          </cell>
          <cell r="E6908">
            <v>74</v>
          </cell>
          <cell r="F6908">
            <v>0</v>
          </cell>
        </row>
        <row r="6909">
          <cell r="A6909" t="str">
            <v>851076</v>
          </cell>
          <cell r="B6909" t="str">
            <v>DAKIĆ:ZBIR.ZAD.S PISM.ISPITA 1R.GIM.</v>
          </cell>
          <cell r="C6909" t="str">
            <v>kom</v>
          </cell>
          <cell r="D6909">
            <v>38.4</v>
          </cell>
          <cell r="E6909">
            <v>48</v>
          </cell>
          <cell r="F6909">
            <v>0</v>
          </cell>
        </row>
        <row r="6910">
          <cell r="A6910" t="str">
            <v>907981</v>
          </cell>
          <cell r="B6910" t="str">
            <v>DALEKO OD SVEGA</v>
          </cell>
          <cell r="C6910" t="str">
            <v>kom</v>
          </cell>
          <cell r="D6910">
            <v>55.3</v>
          </cell>
          <cell r="E6910">
            <v>79</v>
          </cell>
          <cell r="F6910">
            <v>0</v>
          </cell>
        </row>
        <row r="6911">
          <cell r="A6911" t="str">
            <v>883652</v>
          </cell>
          <cell r="B6911" t="str">
            <v>DALEKOZOR ND 10X15 R</v>
          </cell>
          <cell r="C6911" t="str">
            <v>kom</v>
          </cell>
          <cell r="D6911">
            <v>258.52</v>
          </cell>
          <cell r="E6911">
            <v>369.68</v>
          </cell>
          <cell r="F6911">
            <v>1</v>
          </cell>
          <cell r="G6911">
            <v>39492</v>
          </cell>
        </row>
        <row r="6912">
          <cell r="A6912" t="str">
            <v>883654</v>
          </cell>
          <cell r="B6912" t="str">
            <v>DALEKOZOR ND 8X30 WP VODONEPROPUSNI</v>
          </cell>
          <cell r="C6912" t="str">
            <v>kom</v>
          </cell>
          <cell r="D6912">
            <v>150</v>
          </cell>
          <cell r="E6912">
            <v>150</v>
          </cell>
          <cell r="F6912">
            <v>0</v>
          </cell>
          <cell r="G6912">
            <v>39216</v>
          </cell>
          <cell r="H6912">
            <v>39423</v>
          </cell>
        </row>
        <row r="6913">
          <cell r="A6913" t="str">
            <v>890895</v>
          </cell>
          <cell r="B6913" t="str">
            <v>DALEKOZOR OLY.10X25 WP I WITH CASE</v>
          </cell>
          <cell r="C6913" t="str">
            <v>kom</v>
          </cell>
          <cell r="D6913">
            <v>738.82</v>
          </cell>
          <cell r="E6913">
            <v>901.06</v>
          </cell>
          <cell r="F6913">
            <v>0</v>
          </cell>
          <cell r="G6913">
            <v>39514</v>
          </cell>
        </row>
        <row r="6914">
          <cell r="A6914" t="str">
            <v>881851</v>
          </cell>
          <cell r="B6914" t="str">
            <v>DALEKOZOR OLYMPUS 10-30X25 PC1 ZOOM</v>
          </cell>
          <cell r="C6914" t="str">
            <v>kom</v>
          </cell>
          <cell r="D6914">
            <v>548</v>
          </cell>
          <cell r="E6914">
            <v>685</v>
          </cell>
          <cell r="F6914">
            <v>0</v>
          </cell>
        </row>
        <row r="6915">
          <cell r="A6915" t="str">
            <v>892228</v>
          </cell>
          <cell r="B6915" t="str">
            <v>DALEKOZOR OLYMPUS 10X42 EXWP I</v>
          </cell>
          <cell r="C6915" t="str">
            <v>kom</v>
          </cell>
          <cell r="D6915">
            <v>1743.32</v>
          </cell>
          <cell r="E6915">
            <v>2492.9499999999998</v>
          </cell>
          <cell r="F6915">
            <v>0</v>
          </cell>
        </row>
        <row r="6916">
          <cell r="A6916" t="str">
            <v>891290</v>
          </cell>
          <cell r="B6916" t="str">
            <v>DALEKOZOR OLYMPUS 10X50 DPS I</v>
          </cell>
          <cell r="C6916" t="str">
            <v>kom</v>
          </cell>
          <cell r="D6916">
            <v>332.92</v>
          </cell>
          <cell r="E6916">
            <v>406</v>
          </cell>
          <cell r="F6916">
            <v>0</v>
          </cell>
          <cell r="G6916">
            <v>39273</v>
          </cell>
        </row>
        <row r="6917">
          <cell r="A6917" t="str">
            <v>889856</v>
          </cell>
          <cell r="B6917" t="str">
            <v>DALEKOZOR OLYMPUS 10X50 DPS WITH C.</v>
          </cell>
          <cell r="C6917" t="str">
            <v>kom</v>
          </cell>
          <cell r="D6917">
            <v>327.18</v>
          </cell>
          <cell r="E6917">
            <v>399</v>
          </cell>
          <cell r="F6917">
            <v>0</v>
          </cell>
        </row>
        <row r="6918">
          <cell r="A6918" t="str">
            <v>881917</v>
          </cell>
          <cell r="B6918" t="str">
            <v>DALEKOZOR OLYMPUS 10X50 DPS-R SA KUT</v>
          </cell>
          <cell r="C6918" t="str">
            <v>kom</v>
          </cell>
          <cell r="D6918">
            <v>348.8</v>
          </cell>
          <cell r="E6918">
            <v>436</v>
          </cell>
          <cell r="F6918">
            <v>0</v>
          </cell>
        </row>
        <row r="6919">
          <cell r="A6919" t="str">
            <v>889855</v>
          </cell>
          <cell r="B6919" t="str">
            <v>DALEKOZOR OLYMPUS 12X50 EXPS WITH C.</v>
          </cell>
          <cell r="C6919" t="str">
            <v>kom</v>
          </cell>
          <cell r="D6919">
            <v>469.86</v>
          </cell>
          <cell r="E6919">
            <v>573</v>
          </cell>
          <cell r="F6919">
            <v>0</v>
          </cell>
          <cell r="G6919">
            <v>39380</v>
          </cell>
        </row>
        <row r="6920">
          <cell r="A6920" t="str">
            <v>883719</v>
          </cell>
          <cell r="B6920" t="str">
            <v>DALEKOZOR OLYMPUS 8-16X40DPS I BINOC</v>
          </cell>
          <cell r="C6920" t="str">
            <v>kom</v>
          </cell>
          <cell r="D6920">
            <v>387.04</v>
          </cell>
          <cell r="E6920">
            <v>472</v>
          </cell>
          <cell r="F6920">
            <v>0</v>
          </cell>
        </row>
        <row r="6921">
          <cell r="A6921" t="str">
            <v>890916</v>
          </cell>
          <cell r="B6921" t="str">
            <v>DALEKOZOR OLYMPUS 8X21 DPC I SILVER</v>
          </cell>
          <cell r="C6921" t="str">
            <v>kom</v>
          </cell>
          <cell r="D6921">
            <v>226.32</v>
          </cell>
          <cell r="E6921">
            <v>276</v>
          </cell>
          <cell r="F6921">
            <v>0</v>
          </cell>
          <cell r="G6921">
            <v>39304</v>
          </cell>
        </row>
        <row r="6922">
          <cell r="A6922" t="str">
            <v>890917</v>
          </cell>
          <cell r="B6922" t="str">
            <v>DALEKOZOR OLYMPUS 8X21 DPC I STEEL B</v>
          </cell>
          <cell r="C6922" t="str">
            <v>kom</v>
          </cell>
          <cell r="D6922">
            <v>226.32</v>
          </cell>
          <cell r="E6922">
            <v>276</v>
          </cell>
          <cell r="F6922">
            <v>0</v>
          </cell>
        </row>
        <row r="6923">
          <cell r="A6923" t="str">
            <v>890915</v>
          </cell>
          <cell r="B6923" t="str">
            <v>DALEKOZOR OLYMPUS 8X21 DPC I TITANIU</v>
          </cell>
          <cell r="C6923" t="str">
            <v>kom</v>
          </cell>
          <cell r="D6923">
            <v>234.4</v>
          </cell>
          <cell r="E6923">
            <v>293</v>
          </cell>
          <cell r="F6923">
            <v>0</v>
          </cell>
        </row>
        <row r="6924">
          <cell r="A6924" t="str">
            <v>882576</v>
          </cell>
          <cell r="B6924" t="str">
            <v>DALEKOZOR OLYMPUS 8X42 EXPS S TORB.</v>
          </cell>
          <cell r="C6924" t="str">
            <v>kom</v>
          </cell>
          <cell r="D6924">
            <v>715.86</v>
          </cell>
          <cell r="E6924">
            <v>873</v>
          </cell>
          <cell r="F6924">
            <v>0</v>
          </cell>
        </row>
        <row r="6925">
          <cell r="A6925" t="str">
            <v>883653</v>
          </cell>
          <cell r="B6925" t="str">
            <v>DALEKOZOR YH 1025</v>
          </cell>
          <cell r="C6925" t="str">
            <v>kom</v>
          </cell>
          <cell r="D6925">
            <v>123.12</v>
          </cell>
          <cell r="E6925">
            <v>176.06</v>
          </cell>
          <cell r="F6925">
            <v>3</v>
          </cell>
          <cell r="G6925">
            <v>39344</v>
          </cell>
        </row>
        <row r="6926">
          <cell r="A6926" t="str">
            <v>841873</v>
          </cell>
          <cell r="B6926" t="str">
            <v>DALMACIJA-3 TURIST.-NAUTIČKA KARTA</v>
          </cell>
          <cell r="C6926" t="str">
            <v>kom</v>
          </cell>
          <cell r="D6926">
            <v>24.585000000000001</v>
          </cell>
          <cell r="E6926">
            <v>32.78</v>
          </cell>
          <cell r="F6926">
            <v>0</v>
          </cell>
        </row>
        <row r="6927">
          <cell r="A6927" t="str">
            <v>909602</v>
          </cell>
          <cell r="B6927" t="str">
            <v>DALJINA IZMEĐU NAS</v>
          </cell>
          <cell r="C6927" t="str">
            <v>kom</v>
          </cell>
          <cell r="D6927">
            <v>41.3</v>
          </cell>
          <cell r="E6927">
            <v>59</v>
          </cell>
          <cell r="F6927">
            <v>0</v>
          </cell>
        </row>
        <row r="6928">
          <cell r="A6928" t="str">
            <v>899024</v>
          </cell>
          <cell r="B6928" t="str">
            <v>DALJINOMJER LASERSKI DISTO CLASSIC</v>
          </cell>
          <cell r="C6928" t="str">
            <v>kom</v>
          </cell>
          <cell r="D6928">
            <v>3150</v>
          </cell>
          <cell r="E6928">
            <v>3500</v>
          </cell>
          <cell r="F6928">
            <v>0</v>
          </cell>
        </row>
        <row r="6929">
          <cell r="A6929" t="str">
            <v>891283</v>
          </cell>
          <cell r="B6929" t="str">
            <v>DALJINOMJER LASERSKI XL200+KOMPAS</v>
          </cell>
          <cell r="C6929" t="str">
            <v>kom</v>
          </cell>
          <cell r="D6929">
            <v>34268.58</v>
          </cell>
          <cell r="E6929">
            <v>38076.199999999997</v>
          </cell>
          <cell r="F6929">
            <v>0</v>
          </cell>
        </row>
        <row r="6930">
          <cell r="A6930" t="str">
            <v>906541</v>
          </cell>
          <cell r="B6930" t="str">
            <v>DAM SLOVARICA</v>
          </cell>
          <cell r="C6930" t="str">
            <v>kom</v>
          </cell>
          <cell r="D6930">
            <v>17.43</v>
          </cell>
          <cell r="E6930">
            <v>24.9</v>
          </cell>
          <cell r="F6930">
            <v>0</v>
          </cell>
        </row>
        <row r="6931">
          <cell r="A6931" t="str">
            <v>802153</v>
          </cell>
          <cell r="B6931" t="str">
            <v>DAMA</v>
          </cell>
          <cell r="C6931" t="str">
            <v>kom</v>
          </cell>
          <cell r="D6931">
            <v>48.3</v>
          </cell>
          <cell r="E6931">
            <v>69</v>
          </cell>
          <cell r="F6931">
            <v>0</v>
          </cell>
        </row>
        <row r="6932">
          <cell r="A6932" t="str">
            <v>855211</v>
          </cell>
          <cell r="B6932" t="str">
            <v>DAMIANI:STIAMO INSIEME 1,RB.1G.UČ.</v>
          </cell>
          <cell r="C6932" t="str">
            <v>kom</v>
          </cell>
          <cell r="D6932">
            <v>41.6</v>
          </cell>
          <cell r="E6932">
            <v>52</v>
          </cell>
          <cell r="F6932">
            <v>0</v>
          </cell>
        </row>
        <row r="6933">
          <cell r="A6933" t="str">
            <v>855210</v>
          </cell>
          <cell r="B6933" t="str">
            <v>DAMIANI:STIAMO INSIEME 1,UDŽ.1G.UČ.</v>
          </cell>
          <cell r="C6933" t="str">
            <v>kom</v>
          </cell>
          <cell r="D6933">
            <v>76.8</v>
          </cell>
          <cell r="E6933">
            <v>96</v>
          </cell>
          <cell r="F6933">
            <v>0</v>
          </cell>
        </row>
        <row r="6934">
          <cell r="A6934" t="str">
            <v>999330</v>
          </cell>
          <cell r="B6934" t="str">
            <v>DAMIANI:STIAMO INSIEME 2,UDŽ,2R</v>
          </cell>
          <cell r="C6934" t="str">
            <v>kom</v>
          </cell>
          <cell r="D6934">
            <v>76.8</v>
          </cell>
          <cell r="E6934">
            <v>96</v>
          </cell>
          <cell r="F6934">
            <v>0</v>
          </cell>
        </row>
        <row r="6935">
          <cell r="A6935" t="str">
            <v>999876</v>
          </cell>
          <cell r="B6935" t="str">
            <v>DAMIANI:STIAMO INSIEME 3 UDŽ.3R GIM</v>
          </cell>
          <cell r="C6935" t="str">
            <v>kom</v>
          </cell>
          <cell r="D6935">
            <v>76.8</v>
          </cell>
          <cell r="E6935">
            <v>96</v>
          </cell>
          <cell r="F6935">
            <v>0</v>
          </cell>
        </row>
        <row r="6936">
          <cell r="A6936" t="str">
            <v>855095</v>
          </cell>
          <cell r="B6936" t="str">
            <v>DAMIANI:STIAMO INSIEME 4 4.G.UČ. UDŽ</v>
          </cell>
          <cell r="C6936" t="str">
            <v>kom</v>
          </cell>
          <cell r="D6936">
            <v>71.2</v>
          </cell>
          <cell r="E6936">
            <v>89</v>
          </cell>
          <cell r="F6936">
            <v>0</v>
          </cell>
        </row>
        <row r="6937">
          <cell r="A6937" t="str">
            <v>855096</v>
          </cell>
          <cell r="B6937" t="str">
            <v>DAMIANI:STIAMO INSIEME 4 4.G.UČ.VJ</v>
          </cell>
          <cell r="C6937" t="str">
            <v>kom</v>
          </cell>
          <cell r="D6937">
            <v>39.200000000000003</v>
          </cell>
          <cell r="E6937">
            <v>49</v>
          </cell>
          <cell r="F6937">
            <v>0</v>
          </cell>
        </row>
        <row r="6938">
          <cell r="A6938" t="str">
            <v>996241</v>
          </cell>
          <cell r="B6938" t="str">
            <v>DAMIANI:VIENI CON ME 3 UDŽ.6.R.</v>
          </cell>
          <cell r="C6938" t="str">
            <v>kom</v>
          </cell>
          <cell r="D6938">
            <v>81.180000000000007</v>
          </cell>
          <cell r="E6938">
            <v>99</v>
          </cell>
          <cell r="F6938">
            <v>0</v>
          </cell>
        </row>
        <row r="6939">
          <cell r="A6939" t="str">
            <v>996242</v>
          </cell>
          <cell r="B6939" t="str">
            <v>DAMIANI:VIENI CON ME 3 VJ.6.R.</v>
          </cell>
          <cell r="C6939" t="str">
            <v>kom</v>
          </cell>
          <cell r="D6939">
            <v>31.98</v>
          </cell>
          <cell r="E6939">
            <v>39</v>
          </cell>
          <cell r="F6939">
            <v>0</v>
          </cell>
        </row>
        <row r="6940">
          <cell r="A6940" t="str">
            <v>997202</v>
          </cell>
          <cell r="B6940" t="str">
            <v>DAMIANI:VIENI CON ME 4 RB.7.R.</v>
          </cell>
          <cell r="C6940" t="str">
            <v>kom</v>
          </cell>
          <cell r="D6940">
            <v>31.98</v>
          </cell>
          <cell r="E6940">
            <v>39</v>
          </cell>
          <cell r="F6940">
            <v>0</v>
          </cell>
        </row>
        <row r="6941">
          <cell r="A6941" t="str">
            <v>997201</v>
          </cell>
          <cell r="B6941" t="str">
            <v>DAMIANI:VIENI CON ME 4 UDŽ.7.R.</v>
          </cell>
          <cell r="C6941" t="str">
            <v>kom</v>
          </cell>
          <cell r="D6941">
            <v>81.180000000000007</v>
          </cell>
          <cell r="E6941">
            <v>99</v>
          </cell>
          <cell r="F6941">
            <v>0</v>
          </cell>
        </row>
        <row r="6942">
          <cell r="A6942" t="str">
            <v>998201</v>
          </cell>
          <cell r="B6942" t="str">
            <v>DAMIANI:VIENI CON ME 5,UDŽB.8 RAZ.</v>
          </cell>
          <cell r="C6942" t="str">
            <v>kom</v>
          </cell>
          <cell r="D6942">
            <v>81.180000000000007</v>
          </cell>
          <cell r="E6942">
            <v>99</v>
          </cell>
          <cell r="F6942">
            <v>0</v>
          </cell>
        </row>
        <row r="6943">
          <cell r="A6943" t="str">
            <v>998202</v>
          </cell>
          <cell r="B6943" t="str">
            <v>DAMIANI:VIENI CON ME 5,VJEŽ.8.RAZ</v>
          </cell>
          <cell r="C6943" t="str">
            <v>kom</v>
          </cell>
          <cell r="D6943">
            <v>31.98</v>
          </cell>
          <cell r="E6943">
            <v>39</v>
          </cell>
          <cell r="F6943">
            <v>0</v>
          </cell>
        </row>
        <row r="6944">
          <cell r="A6944" t="str">
            <v>801227</v>
          </cell>
          <cell r="B6944" t="str">
            <v>DAN ZA VJENČANJA</v>
          </cell>
          <cell r="C6944" t="str">
            <v>kom</v>
          </cell>
          <cell r="D6944">
            <v>63</v>
          </cell>
          <cell r="E6944">
            <v>90</v>
          </cell>
          <cell r="F6944">
            <v>0</v>
          </cell>
        </row>
        <row r="6945">
          <cell r="A6945" t="str">
            <v>802288</v>
          </cell>
          <cell r="B6945" t="str">
            <v>DANAS KUHAM</v>
          </cell>
          <cell r="C6945" t="str">
            <v>kom</v>
          </cell>
          <cell r="D6945">
            <v>175</v>
          </cell>
          <cell r="E6945">
            <v>250</v>
          </cell>
          <cell r="F6945">
            <v>0</v>
          </cell>
        </row>
        <row r="6946">
          <cell r="A6946" t="str">
            <v>825088</v>
          </cell>
          <cell r="B6946" t="str">
            <v>DANAS KUHAM</v>
          </cell>
          <cell r="C6946" t="str">
            <v>kom</v>
          </cell>
          <cell r="D6946">
            <v>175</v>
          </cell>
          <cell r="E6946">
            <v>250</v>
          </cell>
          <cell r="F6946">
            <v>0</v>
          </cell>
        </row>
        <row r="6947">
          <cell r="A6947" t="str">
            <v>812745</v>
          </cell>
          <cell r="B6947" t="str">
            <v>DANAS KUHAM ART.001000</v>
          </cell>
          <cell r="C6947" t="str">
            <v>kom</v>
          </cell>
          <cell r="D6947">
            <v>175</v>
          </cell>
          <cell r="E6947">
            <v>250</v>
          </cell>
          <cell r="F6947">
            <v>0</v>
          </cell>
        </row>
        <row r="6948">
          <cell r="A6948" t="str">
            <v>845401</v>
          </cell>
          <cell r="B6948" t="str">
            <v>DANIEL:INKA KRALJEVNA SUNCA</v>
          </cell>
          <cell r="C6948" t="str">
            <v>kom</v>
          </cell>
          <cell r="D6948">
            <v>34.299999999999997</v>
          </cell>
          <cell r="E6948">
            <v>49</v>
          </cell>
          <cell r="F6948">
            <v>0</v>
          </cell>
        </row>
        <row r="6949">
          <cell r="A6949" t="str">
            <v>801809</v>
          </cell>
          <cell r="B6949" t="str">
            <v>DAR NADE</v>
          </cell>
          <cell r="C6949" t="str">
            <v>kom</v>
          </cell>
          <cell r="D6949">
            <v>34.299999999999997</v>
          </cell>
          <cell r="E6949">
            <v>49</v>
          </cell>
          <cell r="F6949">
            <v>0</v>
          </cell>
        </row>
        <row r="6950">
          <cell r="A6950" t="str">
            <v>909753</v>
          </cell>
          <cell r="B6950" t="str">
            <v>DAR SREĆE</v>
          </cell>
          <cell r="C6950" t="str">
            <v>kom</v>
          </cell>
          <cell r="D6950">
            <v>34.299999999999997</v>
          </cell>
          <cell r="E6950">
            <v>49</v>
          </cell>
          <cell r="F6950">
            <v>0</v>
          </cell>
        </row>
        <row r="6951">
          <cell r="A6951" t="str">
            <v>812921</v>
          </cell>
          <cell r="B6951" t="str">
            <v>DAR ZVIJEZDE ACABAR</v>
          </cell>
          <cell r="C6951" t="str">
            <v>kom</v>
          </cell>
          <cell r="D6951">
            <v>48.3</v>
          </cell>
          <cell r="E6951">
            <v>69</v>
          </cell>
          <cell r="F6951">
            <v>0</v>
          </cell>
        </row>
        <row r="6952">
          <cell r="A6952" t="str">
            <v>907977</v>
          </cell>
          <cell r="B6952" t="str">
            <v>DARCY:TKO JE UBIO ANGELIQUE</v>
          </cell>
          <cell r="C6952" t="str">
            <v>kom</v>
          </cell>
          <cell r="D6952">
            <v>55.3</v>
          </cell>
          <cell r="E6952">
            <v>79</v>
          </cell>
          <cell r="F6952">
            <v>0</v>
          </cell>
        </row>
        <row r="6953">
          <cell r="A6953" t="str">
            <v>802564</v>
          </cell>
          <cell r="B6953" t="str">
            <v>DAROVNI PAKET 13-MASAŽA BILJE</v>
          </cell>
          <cell r="C6953" t="str">
            <v>kom</v>
          </cell>
          <cell r="D6953">
            <v>55.3</v>
          </cell>
          <cell r="E6953">
            <v>79</v>
          </cell>
          <cell r="F6953">
            <v>0</v>
          </cell>
        </row>
        <row r="6954">
          <cell r="A6954" t="str">
            <v>802565</v>
          </cell>
          <cell r="B6954" t="str">
            <v>DAROVNI PAKET 14 39KN</v>
          </cell>
          <cell r="C6954" t="str">
            <v>kom</v>
          </cell>
          <cell r="D6954">
            <v>27.3</v>
          </cell>
          <cell r="E6954">
            <v>39</v>
          </cell>
          <cell r="F6954">
            <v>0</v>
          </cell>
        </row>
        <row r="6955">
          <cell r="A6955" t="str">
            <v>802566</v>
          </cell>
          <cell r="B6955" t="str">
            <v>DAROVNI PAKET 15 49KN</v>
          </cell>
          <cell r="C6955" t="str">
            <v>kom</v>
          </cell>
          <cell r="D6955">
            <v>34.299999999999997</v>
          </cell>
          <cell r="E6955">
            <v>49</v>
          </cell>
          <cell r="F6955">
            <v>0</v>
          </cell>
        </row>
        <row r="6956">
          <cell r="A6956" t="str">
            <v>802567</v>
          </cell>
          <cell r="B6956" t="str">
            <v>DAROVNI PAKET 17-MED.KUH.1-3</v>
          </cell>
          <cell r="C6956" t="str">
            <v>kom</v>
          </cell>
          <cell r="D6956">
            <v>62.3</v>
          </cell>
          <cell r="E6956">
            <v>89</v>
          </cell>
          <cell r="F6956">
            <v>0</v>
          </cell>
        </row>
        <row r="6957">
          <cell r="A6957" t="str">
            <v>802302</v>
          </cell>
          <cell r="B6957" t="str">
            <v>DAROVNI PAKET 18</v>
          </cell>
          <cell r="C6957" t="str">
            <v>kom</v>
          </cell>
          <cell r="D6957">
            <v>26.6</v>
          </cell>
          <cell r="E6957">
            <v>38</v>
          </cell>
          <cell r="F6957">
            <v>0</v>
          </cell>
        </row>
        <row r="6958">
          <cell r="A6958" t="str">
            <v>802311</v>
          </cell>
          <cell r="B6958" t="str">
            <v>DAROVNI PAKET 4 ZLATNE BASNE 307478</v>
          </cell>
          <cell r="C6958" t="str">
            <v>kom</v>
          </cell>
          <cell r="D6958">
            <v>83.3</v>
          </cell>
          <cell r="E6958">
            <v>119</v>
          </cell>
          <cell r="F6958">
            <v>0</v>
          </cell>
        </row>
        <row r="6959">
          <cell r="A6959" t="str">
            <v>802301</v>
          </cell>
          <cell r="B6959" t="str">
            <v>DAROVNI PAKET 8</v>
          </cell>
          <cell r="C6959" t="str">
            <v>kom</v>
          </cell>
          <cell r="D6959">
            <v>104.3</v>
          </cell>
          <cell r="E6959">
            <v>149</v>
          </cell>
          <cell r="F6959">
            <v>0</v>
          </cell>
        </row>
        <row r="6960">
          <cell r="A6960" t="str">
            <v>843312</v>
          </cell>
          <cell r="B6960" t="str">
            <v>DARWIN:POSTANAK VRSTA</v>
          </cell>
          <cell r="C6960" t="str">
            <v>kom</v>
          </cell>
          <cell r="D6960">
            <v>139.30000000000001</v>
          </cell>
          <cell r="E6960">
            <v>199</v>
          </cell>
          <cell r="F6960">
            <v>0</v>
          </cell>
        </row>
        <row r="6961">
          <cell r="A6961" t="str">
            <v>955109</v>
          </cell>
          <cell r="B6961" t="str">
            <v>DASKA CRTAĆA A3 522403 ROTRING</v>
          </cell>
          <cell r="C6961" t="str">
            <v>kom</v>
          </cell>
          <cell r="D6961">
            <v>298.928</v>
          </cell>
          <cell r="E6961">
            <v>427.04</v>
          </cell>
          <cell r="F6961">
            <v>0</v>
          </cell>
          <cell r="G6961">
            <v>39510</v>
          </cell>
        </row>
        <row r="6962">
          <cell r="A6962" t="str">
            <v>956301</v>
          </cell>
          <cell r="B6962" t="str">
            <v>DASKA CRTAĆA A3 PROFIL ROTRING</v>
          </cell>
          <cell r="C6962" t="str">
            <v>kom</v>
          </cell>
          <cell r="D6962">
            <v>226.43600000000001</v>
          </cell>
          <cell r="E6962">
            <v>323.48</v>
          </cell>
          <cell r="F6962">
            <v>3</v>
          </cell>
          <cell r="G6962">
            <v>39512</v>
          </cell>
        </row>
        <row r="6963">
          <cell r="A6963" t="str">
            <v>982722</v>
          </cell>
          <cell r="B6963" t="str">
            <v>DASKA CRTAĆA A3 STAEDTLER 661</v>
          </cell>
          <cell r="C6963" t="str">
            <v>kom</v>
          </cell>
          <cell r="D6963">
            <v>292.93200000000002</v>
          </cell>
          <cell r="E6963">
            <v>418.89</v>
          </cell>
          <cell r="F6963">
            <v>0</v>
          </cell>
        </row>
        <row r="6964">
          <cell r="A6964" t="str">
            <v>958395</v>
          </cell>
          <cell r="B6964" t="str">
            <v>DASKA CRTAĆA COLLAGE R522110</v>
          </cell>
          <cell r="C6964" t="str">
            <v>kom</v>
          </cell>
          <cell r="D6964">
            <v>153.88800000000001</v>
          </cell>
          <cell r="E6964">
            <v>219.84</v>
          </cell>
          <cell r="F6964">
            <v>0</v>
          </cell>
          <cell r="G6964">
            <v>39367</v>
          </cell>
        </row>
        <row r="6965">
          <cell r="A6965" t="str">
            <v>872317</v>
          </cell>
          <cell r="B6965" t="str">
            <v>DASKA ZA WC ŠKOLJKU</v>
          </cell>
          <cell r="C6965" t="str">
            <v>kom</v>
          </cell>
          <cell r="D6965">
            <v>254.6</v>
          </cell>
          <cell r="E6965">
            <v>268</v>
          </cell>
          <cell r="F6965">
            <v>0</v>
          </cell>
        </row>
        <row r="6966">
          <cell r="A6966" t="str">
            <v>891920</v>
          </cell>
          <cell r="B6966" t="str">
            <v>DAT 72 DDS5 IMATION</v>
          </cell>
          <cell r="C6966" t="str">
            <v>kom</v>
          </cell>
          <cell r="D6966">
            <v>78</v>
          </cell>
          <cell r="E6966">
            <v>152</v>
          </cell>
          <cell r="F6966">
            <v>0</v>
          </cell>
          <cell r="G6966">
            <v>39486</v>
          </cell>
          <cell r="H6966">
            <v>39506</v>
          </cell>
        </row>
        <row r="6967">
          <cell r="A6967" t="str">
            <v>883187</v>
          </cell>
          <cell r="B6967" t="str">
            <v>DAT 72 GB HP C8010A</v>
          </cell>
          <cell r="C6967" t="str">
            <v>kom</v>
          </cell>
          <cell r="D6967">
            <v>63.96</v>
          </cell>
          <cell r="E6967">
            <v>118</v>
          </cell>
          <cell r="F6967">
            <v>6</v>
          </cell>
          <cell r="G6967">
            <v>39518</v>
          </cell>
          <cell r="H6967">
            <v>39519</v>
          </cell>
        </row>
        <row r="6968">
          <cell r="A6968" t="str">
            <v>892638</v>
          </cell>
          <cell r="B6968" t="str">
            <v>DATA CARTR.HP DLT VS1 160GB C8007A</v>
          </cell>
          <cell r="C6968" t="str">
            <v>kom</v>
          </cell>
          <cell r="D6968">
            <v>279.66000000000003</v>
          </cell>
          <cell r="E6968">
            <v>357</v>
          </cell>
          <cell r="F6968">
            <v>0</v>
          </cell>
        </row>
        <row r="6969">
          <cell r="A6969" t="str">
            <v>893729</v>
          </cell>
          <cell r="B6969" t="str">
            <v>DATA CARTR.HP ULTRIUM 800GB C7973A</v>
          </cell>
          <cell r="C6969" t="str">
            <v>kom</v>
          </cell>
          <cell r="D6969">
            <v>274.56</v>
          </cell>
          <cell r="E6969">
            <v>411</v>
          </cell>
          <cell r="F6969">
            <v>10</v>
          </cell>
          <cell r="G6969">
            <v>39367</v>
          </cell>
          <cell r="H6969">
            <v>39373</v>
          </cell>
        </row>
        <row r="6970">
          <cell r="A6970" t="str">
            <v>893743</v>
          </cell>
          <cell r="B6970" t="str">
            <v>DATA CARTR.HP ULTRIUM 800GB C7973W</v>
          </cell>
          <cell r="C6970" t="str">
            <v>kom</v>
          </cell>
          <cell r="D6970">
            <v>301.86</v>
          </cell>
          <cell r="E6970">
            <v>452</v>
          </cell>
          <cell r="F6970">
            <v>0</v>
          </cell>
          <cell r="G6970">
            <v>39339</v>
          </cell>
          <cell r="H6970">
            <v>39343</v>
          </cell>
        </row>
        <row r="6971">
          <cell r="A6971" t="str">
            <v>891792</v>
          </cell>
          <cell r="B6971" t="str">
            <v>DATA CARTRIDGE 3490E IMATION</v>
          </cell>
          <cell r="C6971" t="str">
            <v>kom</v>
          </cell>
          <cell r="D6971">
            <v>41.95</v>
          </cell>
          <cell r="E6971">
            <v>61</v>
          </cell>
          <cell r="F6971">
            <v>0</v>
          </cell>
          <cell r="G6971">
            <v>39374</v>
          </cell>
          <cell r="H6971">
            <v>39426</v>
          </cell>
        </row>
        <row r="6972">
          <cell r="A6972" t="str">
            <v>891793</v>
          </cell>
          <cell r="B6972" t="str">
            <v>DATA CARTRIDGE 3590E IMATION</v>
          </cell>
          <cell r="C6972" t="str">
            <v>kom</v>
          </cell>
          <cell r="D6972">
            <v>145</v>
          </cell>
          <cell r="E6972">
            <v>208</v>
          </cell>
          <cell r="F6972">
            <v>0</v>
          </cell>
        </row>
        <row r="6973">
          <cell r="A6973" t="str">
            <v>891213</v>
          </cell>
          <cell r="B6973" t="str">
            <v>DATA CARTRIDGE 8D-160M EMTEC</v>
          </cell>
          <cell r="C6973" t="str">
            <v>kom</v>
          </cell>
          <cell r="D6973">
            <v>42.9</v>
          </cell>
          <cell r="E6973">
            <v>54</v>
          </cell>
          <cell r="F6973">
            <v>0</v>
          </cell>
          <cell r="G6973">
            <v>39207.442013888889</v>
          </cell>
          <cell r="H6973">
            <v>39426</v>
          </cell>
        </row>
        <row r="6974">
          <cell r="A6974" t="str">
            <v>891485</v>
          </cell>
          <cell r="B6974" t="str">
            <v>DATA CARTRIDGE AIT 70GB Q1997A</v>
          </cell>
          <cell r="C6974" t="str">
            <v>kom</v>
          </cell>
          <cell r="D6974">
            <v>284.39999999999998</v>
          </cell>
          <cell r="E6974">
            <v>387</v>
          </cell>
          <cell r="F6974">
            <v>0</v>
          </cell>
        </row>
        <row r="6975">
          <cell r="A6975" t="str">
            <v>891085</v>
          </cell>
          <cell r="B6975" t="str">
            <v>DATA CARTRIDGE C44351 TR-5</v>
          </cell>
          <cell r="C6975" t="str">
            <v>kom</v>
          </cell>
          <cell r="D6975">
            <v>241.87</v>
          </cell>
          <cell r="E6975">
            <v>346</v>
          </cell>
          <cell r="F6975">
            <v>0</v>
          </cell>
          <cell r="G6975">
            <v>39429</v>
          </cell>
          <cell r="H6975">
            <v>39391</v>
          </cell>
        </row>
        <row r="6976">
          <cell r="A6976" t="str">
            <v>891586</v>
          </cell>
          <cell r="B6976" t="str">
            <v>DATA CARTRIDGE DDS 2 IMATION 4/120</v>
          </cell>
          <cell r="C6976" t="str">
            <v>kom</v>
          </cell>
          <cell r="D6976">
            <v>23.85</v>
          </cell>
          <cell r="E6976">
            <v>34.200000000000003</v>
          </cell>
          <cell r="F6976">
            <v>79</v>
          </cell>
          <cell r="G6976">
            <v>39485</v>
          </cell>
          <cell r="H6976">
            <v>39517</v>
          </cell>
        </row>
        <row r="6977">
          <cell r="A6977" t="str">
            <v>891561</v>
          </cell>
          <cell r="B6977" t="str">
            <v>DATA CARTRIDGE DDS 3 IMATION 4/125</v>
          </cell>
          <cell r="C6977" t="str">
            <v>kom</v>
          </cell>
          <cell r="D6977">
            <v>23.5</v>
          </cell>
          <cell r="E6977">
            <v>36.200000000000003</v>
          </cell>
          <cell r="F6977">
            <v>3</v>
          </cell>
          <cell r="G6977">
            <v>39519</v>
          </cell>
          <cell r="H6977">
            <v>39437</v>
          </cell>
        </row>
        <row r="6978">
          <cell r="A6978" t="str">
            <v>891562</v>
          </cell>
          <cell r="B6978" t="str">
            <v>DATA CARTRIDGE DDS 4 IMATION 4/150</v>
          </cell>
          <cell r="C6978" t="str">
            <v>kom</v>
          </cell>
          <cell r="D6978">
            <v>37</v>
          </cell>
          <cell r="E6978">
            <v>53</v>
          </cell>
          <cell r="F6978">
            <v>10</v>
          </cell>
          <cell r="G6978">
            <v>39519</v>
          </cell>
          <cell r="H6978">
            <v>39428</v>
          </cell>
        </row>
        <row r="6979">
          <cell r="A6979" t="str">
            <v>894027</v>
          </cell>
          <cell r="B6979" t="str">
            <v>DATA CARTRIDGE DDS 4MM/120M 8GB 5707</v>
          </cell>
          <cell r="C6979" t="str">
            <v>kom</v>
          </cell>
          <cell r="D6979">
            <v>28.44</v>
          </cell>
          <cell r="E6979">
            <v>36</v>
          </cell>
          <cell r="F6979">
            <v>0</v>
          </cell>
          <cell r="G6979">
            <v>39402</v>
          </cell>
        </row>
        <row r="6980">
          <cell r="A6980" t="str">
            <v>894026</v>
          </cell>
          <cell r="B6980" t="str">
            <v>DATA CARTRIDGE DDS 4MM/90 4GB C5706A</v>
          </cell>
          <cell r="C6980" t="str">
            <v>kom</v>
          </cell>
          <cell r="D6980">
            <v>18.72</v>
          </cell>
          <cell r="E6980">
            <v>23.77</v>
          </cell>
          <cell r="F6980">
            <v>0</v>
          </cell>
          <cell r="G6980">
            <v>39464</v>
          </cell>
        </row>
        <row r="6981">
          <cell r="A6981" t="str">
            <v>890361</v>
          </cell>
          <cell r="B6981" t="str">
            <v>DATA CARTRIDGE DDS3 4MM/125 12GB BAS</v>
          </cell>
          <cell r="C6981" t="str">
            <v>kom</v>
          </cell>
          <cell r="D6981">
            <v>78</v>
          </cell>
          <cell r="E6981">
            <v>112</v>
          </cell>
          <cell r="F6981">
            <v>0</v>
          </cell>
        </row>
        <row r="6982">
          <cell r="A6982" t="str">
            <v>890308</v>
          </cell>
          <cell r="B6982" t="str">
            <v>DATA CARTRIDGE DDS-3 C5708A HP 24GB</v>
          </cell>
          <cell r="C6982" t="str">
            <v>kom</v>
          </cell>
          <cell r="D6982">
            <v>23.4</v>
          </cell>
          <cell r="E6982">
            <v>32.79</v>
          </cell>
          <cell r="F6982">
            <v>0</v>
          </cell>
          <cell r="G6982">
            <v>39413</v>
          </cell>
          <cell r="H6982">
            <v>39437</v>
          </cell>
        </row>
        <row r="6983">
          <cell r="A6983" t="str">
            <v>890674</v>
          </cell>
          <cell r="B6983" t="str">
            <v>DATA CARTRIDGE DDS-4 C5718A HP 40 GB</v>
          </cell>
          <cell r="C6983" t="str">
            <v>kom</v>
          </cell>
          <cell r="D6983">
            <v>33.97</v>
          </cell>
          <cell r="E6983">
            <v>44</v>
          </cell>
          <cell r="F6983">
            <v>0</v>
          </cell>
          <cell r="G6983">
            <v>39279</v>
          </cell>
          <cell r="H6983">
            <v>39230</v>
          </cell>
        </row>
        <row r="6984">
          <cell r="A6984" t="str">
            <v>891414</v>
          </cell>
          <cell r="B6984" t="str">
            <v>DATA CARTRIDGE IBM 3490 09G4495</v>
          </cell>
          <cell r="C6984" t="str">
            <v>kom</v>
          </cell>
          <cell r="D6984">
            <v>48</v>
          </cell>
          <cell r="E6984">
            <v>69</v>
          </cell>
          <cell r="F6984">
            <v>0</v>
          </cell>
          <cell r="G6984">
            <v>39207.442013888889</v>
          </cell>
          <cell r="H6984">
            <v>39426</v>
          </cell>
        </row>
        <row r="6985">
          <cell r="A6985" t="str">
            <v>878068</v>
          </cell>
          <cell r="B6985" t="str">
            <v>DATA CARTRIDGE IBM 3590 05H4434 S LA</v>
          </cell>
          <cell r="C6985" t="str">
            <v>kom</v>
          </cell>
          <cell r="D6985">
            <v>268.30960600000003</v>
          </cell>
          <cell r="E6985">
            <v>299</v>
          </cell>
          <cell r="F6985">
            <v>0</v>
          </cell>
        </row>
        <row r="6986">
          <cell r="A6986" t="str">
            <v>891659</v>
          </cell>
          <cell r="B6986" t="str">
            <v>DATA CARTRIDGE IBM 3590E 05H3188</v>
          </cell>
          <cell r="C6986" t="str">
            <v>kom</v>
          </cell>
          <cell r="D6986">
            <v>425</v>
          </cell>
          <cell r="E6986">
            <v>610</v>
          </cell>
          <cell r="F6986">
            <v>0</v>
          </cell>
          <cell r="G6986">
            <v>39207.442013888889</v>
          </cell>
          <cell r="H6986">
            <v>39426</v>
          </cell>
        </row>
        <row r="6987">
          <cell r="A6987" t="str">
            <v>891415</v>
          </cell>
          <cell r="B6987" t="str">
            <v>DATA CARTRIDGE IBM SLR 60</v>
          </cell>
          <cell r="C6987" t="str">
            <v>kom</v>
          </cell>
          <cell r="D6987">
            <v>268</v>
          </cell>
          <cell r="E6987">
            <v>281.39999999999998</v>
          </cell>
          <cell r="F6987">
            <v>0</v>
          </cell>
          <cell r="G6987">
            <v>39207.442013888889</v>
          </cell>
          <cell r="H6987">
            <v>39426</v>
          </cell>
        </row>
        <row r="6988">
          <cell r="A6988" t="str">
            <v>965689</v>
          </cell>
          <cell r="B6988" t="str">
            <v>DATA CARTRIDGE MC 3010 XL</v>
          </cell>
          <cell r="C6988" t="str">
            <v>kom</v>
          </cell>
          <cell r="D6988">
            <v>107</v>
          </cell>
          <cell r="E6988">
            <v>154</v>
          </cell>
          <cell r="F6988">
            <v>0</v>
          </cell>
          <cell r="G6988">
            <v>39207.442013888889</v>
          </cell>
          <cell r="H6988">
            <v>39426</v>
          </cell>
        </row>
        <row r="6989">
          <cell r="A6989" t="str">
            <v>891585</v>
          </cell>
          <cell r="B6989" t="str">
            <v>DATA CARTRIDGE SLR 5 IMATION</v>
          </cell>
          <cell r="C6989" t="str">
            <v>kom</v>
          </cell>
          <cell r="D6989">
            <v>260</v>
          </cell>
          <cell r="E6989">
            <v>372</v>
          </cell>
          <cell r="F6989">
            <v>0</v>
          </cell>
          <cell r="G6989">
            <v>39207.442013888889</v>
          </cell>
          <cell r="H6989">
            <v>39426</v>
          </cell>
        </row>
        <row r="6990">
          <cell r="A6990" t="str">
            <v>451376</v>
          </cell>
          <cell r="B6990" t="str">
            <v>DATA MAILER 250X12" 1+1+1</v>
          </cell>
          <cell r="C6990" t="str">
            <v>kut</v>
          </cell>
          <cell r="D6990">
            <v>150</v>
          </cell>
          <cell r="E6990">
            <v>165</v>
          </cell>
          <cell r="F6990">
            <v>26</v>
          </cell>
          <cell r="G6990">
            <v>39517</v>
          </cell>
          <cell r="H6990">
            <v>39518</v>
          </cell>
        </row>
        <row r="6991">
          <cell r="A6991" t="str">
            <v>939517</v>
          </cell>
          <cell r="B6991" t="str">
            <v>DATA MAPA 602</v>
          </cell>
          <cell r="C6991" t="str">
            <v>kom</v>
          </cell>
          <cell r="D6991">
            <v>13</v>
          </cell>
          <cell r="E6991">
            <v>19.899999999999999</v>
          </cell>
          <cell r="F6991">
            <v>0</v>
          </cell>
          <cell r="G6991">
            <v>39398</v>
          </cell>
        </row>
        <row r="6992">
          <cell r="A6992" t="str">
            <v>939518</v>
          </cell>
          <cell r="B6992" t="str">
            <v>DATA MAPA 606</v>
          </cell>
          <cell r="C6992" t="str">
            <v>kom</v>
          </cell>
          <cell r="D6992">
            <v>13</v>
          </cell>
          <cell r="E6992">
            <v>19.899999999999999</v>
          </cell>
          <cell r="F6992">
            <v>17</v>
          </cell>
          <cell r="G6992">
            <v>39497</v>
          </cell>
        </row>
        <row r="6993">
          <cell r="A6993" t="str">
            <v>939516</v>
          </cell>
          <cell r="B6993" t="str">
            <v>DATA MAPA 609</v>
          </cell>
          <cell r="C6993" t="str">
            <v>kom</v>
          </cell>
          <cell r="D6993">
            <v>11.5</v>
          </cell>
          <cell r="E6993">
            <v>17.8</v>
          </cell>
          <cell r="F6993">
            <v>0</v>
          </cell>
          <cell r="G6993">
            <v>39216</v>
          </cell>
        </row>
        <row r="6994">
          <cell r="A6994" t="str">
            <v>804739</v>
          </cell>
          <cell r="B6994" t="str">
            <v>DATA MAPA 612</v>
          </cell>
          <cell r="C6994" t="str">
            <v>kom</v>
          </cell>
          <cell r="D6994">
            <v>9.5</v>
          </cell>
          <cell r="E6994">
            <v>10</v>
          </cell>
          <cell r="F6994">
            <v>0</v>
          </cell>
          <cell r="G6994">
            <v>39520</v>
          </cell>
        </row>
        <row r="6995">
          <cell r="A6995" t="str">
            <v>930625</v>
          </cell>
          <cell r="B6995" t="str">
            <v>DATA MAPA A4 PVC</v>
          </cell>
          <cell r="C6995" t="str">
            <v>kom</v>
          </cell>
          <cell r="D6995">
            <v>32.5</v>
          </cell>
          <cell r="E6995">
            <v>35</v>
          </cell>
          <cell r="F6995">
            <v>50</v>
          </cell>
          <cell r="G6995">
            <v>39521</v>
          </cell>
        </row>
        <row r="6996">
          <cell r="A6996" t="str">
            <v>930051</v>
          </cell>
          <cell r="B6996" t="str">
            <v>DATA MAPA A8 001</v>
          </cell>
          <cell r="C6996" t="str">
            <v>kom</v>
          </cell>
          <cell r="D6996">
            <v>10.8</v>
          </cell>
          <cell r="E6996">
            <v>23.3</v>
          </cell>
          <cell r="F6996">
            <v>0</v>
          </cell>
          <cell r="G6996">
            <v>39364</v>
          </cell>
        </row>
        <row r="6997">
          <cell r="A6997" t="str">
            <v>930052</v>
          </cell>
          <cell r="B6997" t="str">
            <v>DATA MAPA A8 002</v>
          </cell>
          <cell r="C6997" t="str">
            <v>kom</v>
          </cell>
          <cell r="D6997">
            <v>10.8</v>
          </cell>
          <cell r="E6997">
            <v>23.3</v>
          </cell>
          <cell r="F6997">
            <v>64</v>
          </cell>
          <cell r="G6997">
            <v>39524</v>
          </cell>
          <cell r="H6997">
            <v>39519</v>
          </cell>
        </row>
        <row r="6998">
          <cell r="A6998" t="str">
            <v>930053</v>
          </cell>
          <cell r="B6998" t="str">
            <v>DATA MAPA A8 003</v>
          </cell>
          <cell r="C6998" t="str">
            <v>kom</v>
          </cell>
          <cell r="D6998">
            <v>16.7</v>
          </cell>
          <cell r="E6998">
            <v>23.9</v>
          </cell>
          <cell r="F6998">
            <v>0</v>
          </cell>
        </row>
        <row r="6999">
          <cell r="A6999" t="str">
            <v>930054</v>
          </cell>
          <cell r="B6999" t="str">
            <v>DATA MAPA A8 004,9504</v>
          </cell>
          <cell r="C6999" t="str">
            <v>kom</v>
          </cell>
          <cell r="D6999">
            <v>8.93</v>
          </cell>
          <cell r="E6999">
            <v>17.8</v>
          </cell>
          <cell r="F6999">
            <v>52</v>
          </cell>
          <cell r="G6999">
            <v>39521</v>
          </cell>
          <cell r="H6999">
            <v>39419</v>
          </cell>
        </row>
        <row r="7000">
          <cell r="A7000" t="str">
            <v>936787</v>
          </cell>
          <cell r="B7000" t="str">
            <v>DATA MAPA A8 9604</v>
          </cell>
          <cell r="C7000" t="str">
            <v>kom</v>
          </cell>
          <cell r="D7000">
            <v>9.5</v>
          </cell>
          <cell r="E7000">
            <v>10</v>
          </cell>
          <cell r="F7000">
            <v>0</v>
          </cell>
          <cell r="G7000">
            <v>39490</v>
          </cell>
          <cell r="H7000">
            <v>39447</v>
          </cell>
        </row>
        <row r="7001">
          <cell r="A7001" t="str">
            <v>930055</v>
          </cell>
          <cell r="B7001" t="str">
            <v>DATA MAPA A9 005,9505</v>
          </cell>
          <cell r="C7001" t="str">
            <v>kom</v>
          </cell>
          <cell r="D7001">
            <v>10.8</v>
          </cell>
          <cell r="E7001">
            <v>23.3</v>
          </cell>
          <cell r="F7001">
            <v>70</v>
          </cell>
          <cell r="G7001">
            <v>39498</v>
          </cell>
          <cell r="H7001">
            <v>39526</v>
          </cell>
        </row>
        <row r="7002">
          <cell r="A7002" t="str">
            <v>930056</v>
          </cell>
          <cell r="B7002" t="str">
            <v>DATA MAPA A9 006,9506</v>
          </cell>
          <cell r="C7002" t="str">
            <v>kom</v>
          </cell>
          <cell r="D7002">
            <v>10.8</v>
          </cell>
          <cell r="E7002">
            <v>23.3</v>
          </cell>
          <cell r="F7002">
            <v>18</v>
          </cell>
          <cell r="G7002">
            <v>39526</v>
          </cell>
          <cell r="H7002">
            <v>39513</v>
          </cell>
        </row>
        <row r="7003">
          <cell r="A7003" t="str">
            <v>930057</v>
          </cell>
          <cell r="B7003" t="str">
            <v>DATA MAPA A9 008</v>
          </cell>
          <cell r="C7003" t="str">
            <v>kom</v>
          </cell>
          <cell r="D7003">
            <v>9.5</v>
          </cell>
          <cell r="E7003">
            <v>10</v>
          </cell>
          <cell r="F7003">
            <v>176</v>
          </cell>
          <cell r="G7003">
            <v>39456</v>
          </cell>
        </row>
        <row r="7004">
          <cell r="A7004" t="str">
            <v>930058</v>
          </cell>
          <cell r="B7004" t="str">
            <v>DATA MAPA A9 009,9509</v>
          </cell>
          <cell r="C7004" t="str">
            <v>kom</v>
          </cell>
          <cell r="D7004">
            <v>8.93</v>
          </cell>
          <cell r="E7004">
            <v>17.8</v>
          </cell>
          <cell r="F7004">
            <v>107</v>
          </cell>
          <cell r="G7004">
            <v>39524</v>
          </cell>
          <cell r="H7004">
            <v>39525</v>
          </cell>
        </row>
        <row r="7005">
          <cell r="A7005" t="str">
            <v>930060</v>
          </cell>
          <cell r="B7005" t="str">
            <v>DATA MAPA A9 011</v>
          </cell>
          <cell r="C7005" t="str">
            <v>kom</v>
          </cell>
          <cell r="D7005">
            <v>9.6</v>
          </cell>
          <cell r="E7005">
            <v>23.6</v>
          </cell>
          <cell r="F7005">
            <v>59</v>
          </cell>
          <cell r="G7005">
            <v>39490</v>
          </cell>
        </row>
        <row r="7006">
          <cell r="A7006" t="str">
            <v>930061</v>
          </cell>
          <cell r="B7006" t="str">
            <v>DATA MAPA A9 012</v>
          </cell>
          <cell r="C7006" t="str">
            <v>kom</v>
          </cell>
          <cell r="D7006">
            <v>9.5</v>
          </cell>
          <cell r="E7006">
            <v>10</v>
          </cell>
          <cell r="F7006">
            <v>38</v>
          </cell>
          <cell r="G7006">
            <v>39497</v>
          </cell>
          <cell r="H7006">
            <v>39378</v>
          </cell>
        </row>
        <row r="7007">
          <cell r="A7007" t="str">
            <v>875911</v>
          </cell>
          <cell r="B7007" t="str">
            <v>DATA SWITCH 2 PC NA 1 PRINT.AUTOM.</v>
          </cell>
          <cell r="C7007" t="str">
            <v>kom</v>
          </cell>
          <cell r="D7007">
            <v>38.4</v>
          </cell>
          <cell r="E7007">
            <v>62.1</v>
          </cell>
          <cell r="F7007">
            <v>0</v>
          </cell>
        </row>
        <row r="7008">
          <cell r="A7008" t="str">
            <v>885095</v>
          </cell>
          <cell r="B7008" t="str">
            <v>DATA SWITCH 2-1</v>
          </cell>
          <cell r="C7008" t="str">
            <v>kom</v>
          </cell>
          <cell r="D7008">
            <v>24</v>
          </cell>
          <cell r="E7008">
            <v>30</v>
          </cell>
          <cell r="F7008">
            <v>0</v>
          </cell>
          <cell r="G7008">
            <v>39207.442013888889</v>
          </cell>
          <cell r="H7008">
            <v>39391</v>
          </cell>
        </row>
        <row r="7009">
          <cell r="A7009" t="str">
            <v>885207</v>
          </cell>
          <cell r="B7009" t="str">
            <v>DATA SWITCH 4-1</v>
          </cell>
          <cell r="C7009" t="str">
            <v>kom</v>
          </cell>
          <cell r="D7009">
            <v>37</v>
          </cell>
          <cell r="E7009">
            <v>47</v>
          </cell>
          <cell r="F7009">
            <v>0</v>
          </cell>
          <cell r="G7009">
            <v>39207.442013888889</v>
          </cell>
          <cell r="H7009">
            <v>39391</v>
          </cell>
        </row>
        <row r="7010">
          <cell r="A7010" t="str">
            <v>871016</v>
          </cell>
          <cell r="B7010" t="str">
            <v>DATA SWITCH MANUAL</v>
          </cell>
          <cell r="C7010" t="str">
            <v>kom</v>
          </cell>
          <cell r="D7010">
            <v>257.60000000000002</v>
          </cell>
          <cell r="E7010">
            <v>296.25</v>
          </cell>
          <cell r="F7010">
            <v>0</v>
          </cell>
        </row>
        <row r="7011">
          <cell r="A7011" t="str">
            <v>870788</v>
          </cell>
          <cell r="B7011" t="str">
            <v>DATA SWITCH SA KOBIONIMA AUTOMATSKI</v>
          </cell>
          <cell r="C7011" t="str">
            <v>kom</v>
          </cell>
          <cell r="D7011">
            <v>404.8</v>
          </cell>
          <cell r="E7011">
            <v>506</v>
          </cell>
          <cell r="F7011">
            <v>0</v>
          </cell>
        </row>
        <row r="7012">
          <cell r="A7012" t="str">
            <v>878145</v>
          </cell>
          <cell r="B7012" t="str">
            <v>DATA TAPE DLT IV IBM 59 H 3040</v>
          </cell>
          <cell r="C7012" t="str">
            <v>kom</v>
          </cell>
          <cell r="D7012">
            <v>276</v>
          </cell>
          <cell r="E7012">
            <v>782.5</v>
          </cell>
          <cell r="F7012">
            <v>0</v>
          </cell>
          <cell r="G7012">
            <v>39402</v>
          </cell>
          <cell r="H7012">
            <v>39406</v>
          </cell>
        </row>
        <row r="7013">
          <cell r="A7013" t="str">
            <v>894689</v>
          </cell>
          <cell r="B7013" t="str">
            <v>DATA TRAKA SDLT TAPE 220-330GB C7980</v>
          </cell>
          <cell r="C7013" t="str">
            <v>kom</v>
          </cell>
          <cell r="D7013">
            <v>212.1</v>
          </cell>
          <cell r="E7013">
            <v>275.82</v>
          </cell>
          <cell r="F7013">
            <v>0</v>
          </cell>
          <cell r="G7013">
            <v>39507</v>
          </cell>
          <cell r="H7013">
            <v>39510</v>
          </cell>
        </row>
        <row r="7014">
          <cell r="A7014" t="str">
            <v>881018</v>
          </cell>
          <cell r="B7014" t="str">
            <v>DATABANK CASIO SF 4300 32 KB</v>
          </cell>
          <cell r="C7014" t="str">
            <v>kom</v>
          </cell>
          <cell r="D7014">
            <v>204.92</v>
          </cell>
          <cell r="E7014">
            <v>204.92</v>
          </cell>
          <cell r="F7014">
            <v>0</v>
          </cell>
        </row>
        <row r="7015">
          <cell r="A7015" t="str">
            <v>884588</v>
          </cell>
          <cell r="B7015" t="str">
            <v>DATABANK CASIO SF 4900</v>
          </cell>
          <cell r="C7015" t="str">
            <v>kom</v>
          </cell>
          <cell r="D7015">
            <v>286.88</v>
          </cell>
          <cell r="E7015">
            <v>286.88</v>
          </cell>
          <cell r="F7015">
            <v>0</v>
          </cell>
        </row>
        <row r="7016">
          <cell r="A7016" t="str">
            <v>881019</v>
          </cell>
          <cell r="B7016" t="str">
            <v>DATABANK CASIO SF 9350 64 KB</v>
          </cell>
          <cell r="C7016" t="str">
            <v>kom</v>
          </cell>
          <cell r="D7016">
            <v>512.33000000000004</v>
          </cell>
          <cell r="E7016">
            <v>512.33000000000004</v>
          </cell>
          <cell r="F7016">
            <v>0</v>
          </cell>
        </row>
        <row r="7017">
          <cell r="A7017" t="str">
            <v>881290</v>
          </cell>
          <cell r="B7017" t="str">
            <v>DATABANK CASIO SF-5500</v>
          </cell>
          <cell r="C7017" t="str">
            <v>kom</v>
          </cell>
          <cell r="D7017">
            <v>610.86</v>
          </cell>
          <cell r="E7017">
            <v>610.86</v>
          </cell>
          <cell r="F7017">
            <v>0</v>
          </cell>
        </row>
        <row r="7018">
          <cell r="A7018" t="str">
            <v>872285</v>
          </cell>
          <cell r="B7018" t="str">
            <v>DATABANK EL 6053 8 KB SHARP</v>
          </cell>
          <cell r="C7018" t="str">
            <v>kom</v>
          </cell>
          <cell r="D7018">
            <v>68.254999999999995</v>
          </cell>
          <cell r="E7018">
            <v>93.5</v>
          </cell>
          <cell r="F7018">
            <v>0</v>
          </cell>
        </row>
        <row r="7019">
          <cell r="A7019" t="str">
            <v>872286</v>
          </cell>
          <cell r="B7019" t="str">
            <v>DATABANK EL 6810 64 KB SHARP</v>
          </cell>
          <cell r="C7019" t="str">
            <v>kom</v>
          </cell>
          <cell r="D7019">
            <v>96.871000000000009</v>
          </cell>
          <cell r="E7019">
            <v>132.69999999999999</v>
          </cell>
          <cell r="F7019">
            <v>0</v>
          </cell>
        </row>
        <row r="7020">
          <cell r="A7020" t="str">
            <v>960968</v>
          </cell>
          <cell r="B7020" t="str">
            <v>DATAFIX SLEP DŽEP ZA 10 DISKETA</v>
          </cell>
          <cell r="C7020" t="str">
            <v>kom</v>
          </cell>
          <cell r="D7020">
            <v>34.655999999999999</v>
          </cell>
          <cell r="E7020">
            <v>49.8</v>
          </cell>
          <cell r="F7020">
            <v>0</v>
          </cell>
          <cell r="G7020">
            <v>39207.442013888889</v>
          </cell>
          <cell r="H7020">
            <v>39426</v>
          </cell>
        </row>
        <row r="7021">
          <cell r="A7021" t="str">
            <v>872387</v>
          </cell>
          <cell r="B7021" t="str">
            <v>DATAREX 109 DATADAY 16MM</v>
          </cell>
          <cell r="C7021" t="str">
            <v>kom</v>
          </cell>
          <cell r="D7021">
            <v>313.76800000000003</v>
          </cell>
          <cell r="E7021">
            <v>449</v>
          </cell>
          <cell r="F7021">
            <v>0</v>
          </cell>
          <cell r="G7021">
            <v>39207.442013888889</v>
          </cell>
          <cell r="H7021">
            <v>39426</v>
          </cell>
        </row>
        <row r="7022">
          <cell r="A7022" t="str">
            <v>872872</v>
          </cell>
          <cell r="B7022" t="str">
            <v>DATUMAR (MALI ŽIG NA STISAK)</v>
          </cell>
          <cell r="C7022" t="str">
            <v>kom</v>
          </cell>
          <cell r="D7022">
            <v>27.9</v>
          </cell>
          <cell r="E7022">
            <v>29.25</v>
          </cell>
          <cell r="F7022">
            <v>0</v>
          </cell>
        </row>
        <row r="7023">
          <cell r="A7023" t="str">
            <v>902507</v>
          </cell>
          <cell r="B7023" t="str">
            <v>DATUMAR 2007 FF684187/2</v>
          </cell>
          <cell r="C7023" t="str">
            <v>kom</v>
          </cell>
          <cell r="D7023">
            <v>532</v>
          </cell>
          <cell r="E7023">
            <v>760</v>
          </cell>
          <cell r="F7023">
            <v>0</v>
          </cell>
        </row>
        <row r="7024">
          <cell r="A7024" t="str">
            <v>905102</v>
          </cell>
          <cell r="B7024" t="str">
            <v>DATUMAR 5480 TRODAT</v>
          </cell>
          <cell r="C7024" t="str">
            <v>kom</v>
          </cell>
          <cell r="D7024">
            <v>75</v>
          </cell>
          <cell r="E7024">
            <v>80</v>
          </cell>
          <cell r="F7024">
            <v>3</v>
          </cell>
          <cell r="G7024">
            <v>39207.442013888889</v>
          </cell>
        </row>
        <row r="7025">
          <cell r="A7025" t="str">
            <v>902508</v>
          </cell>
          <cell r="B7025" t="str">
            <v>DATUMAR A5 2007 FF685147/3</v>
          </cell>
          <cell r="C7025" t="str">
            <v>kom</v>
          </cell>
          <cell r="D7025">
            <v>879.2</v>
          </cell>
          <cell r="E7025">
            <v>1256</v>
          </cell>
          <cell r="F7025">
            <v>0</v>
          </cell>
        </row>
        <row r="7026">
          <cell r="A7026" t="str">
            <v>902888</v>
          </cell>
          <cell r="B7026" t="str">
            <v>DATUMAR D4 4MM</v>
          </cell>
          <cell r="C7026" t="str">
            <v>kom</v>
          </cell>
          <cell r="D7026">
            <v>11.19</v>
          </cell>
          <cell r="E7026">
            <v>16</v>
          </cell>
          <cell r="F7026">
            <v>0</v>
          </cell>
          <cell r="G7026">
            <v>39289</v>
          </cell>
        </row>
        <row r="7027">
          <cell r="A7027" t="str">
            <v>872124</v>
          </cell>
          <cell r="B7027" t="str">
            <v>DATUMAR TRODAT 4810</v>
          </cell>
          <cell r="C7027" t="str">
            <v>kom</v>
          </cell>
          <cell r="D7027">
            <v>59.1</v>
          </cell>
          <cell r="E7027">
            <v>62</v>
          </cell>
          <cell r="F7027">
            <v>0</v>
          </cell>
        </row>
        <row r="7028">
          <cell r="A7028" t="str">
            <v>873034</v>
          </cell>
          <cell r="B7028" t="str">
            <v>DATUMAR TRODAT 4810</v>
          </cell>
          <cell r="C7028" t="str">
            <v>kom</v>
          </cell>
          <cell r="D7028">
            <v>59.5</v>
          </cell>
          <cell r="E7028">
            <v>62</v>
          </cell>
          <cell r="F7028">
            <v>0</v>
          </cell>
        </row>
        <row r="7029">
          <cell r="A7029" t="str">
            <v>950038</v>
          </cell>
          <cell r="B7029" t="str">
            <v>DATUMAR TRODAT ART.1000</v>
          </cell>
          <cell r="C7029" t="str">
            <v>kom</v>
          </cell>
          <cell r="D7029">
            <v>11.19</v>
          </cell>
          <cell r="E7029">
            <v>17</v>
          </cell>
          <cell r="F7029">
            <v>0</v>
          </cell>
          <cell r="G7029">
            <v>39476</v>
          </cell>
        </row>
        <row r="7030">
          <cell r="A7030" t="str">
            <v>950479</v>
          </cell>
          <cell r="B7030" t="str">
            <v>DATUMAR TRODAT ART.1004</v>
          </cell>
          <cell r="C7030" t="str">
            <v>kom</v>
          </cell>
          <cell r="D7030">
            <v>13.39</v>
          </cell>
          <cell r="E7030">
            <v>20.399999999999999</v>
          </cell>
          <cell r="F7030">
            <v>37</v>
          </cell>
          <cell r="G7030">
            <v>39447</v>
          </cell>
          <cell r="H7030">
            <v>39457</v>
          </cell>
        </row>
        <row r="7031">
          <cell r="A7031" t="str">
            <v>950039</v>
          </cell>
          <cell r="B7031" t="str">
            <v>DATUMAR TRODAT ART.1010</v>
          </cell>
          <cell r="C7031" t="str">
            <v>kom</v>
          </cell>
          <cell r="D7031">
            <v>11.19</v>
          </cell>
          <cell r="E7031">
            <v>17.100000000000001</v>
          </cell>
          <cell r="F7031">
            <v>106</v>
          </cell>
          <cell r="G7031">
            <v>39505</v>
          </cell>
          <cell r="H7031">
            <v>39366</v>
          </cell>
        </row>
        <row r="7032">
          <cell r="A7032" t="str">
            <v>950480</v>
          </cell>
          <cell r="B7032" t="str">
            <v>DATUMAR TRODAT ART.1014</v>
          </cell>
          <cell r="C7032" t="str">
            <v>kom</v>
          </cell>
          <cell r="D7032">
            <v>13.39</v>
          </cell>
          <cell r="E7032">
            <v>20.399999999999999</v>
          </cell>
          <cell r="F7032">
            <v>0</v>
          </cell>
          <cell r="G7032">
            <v>39478</v>
          </cell>
        </row>
        <row r="7033">
          <cell r="A7033" t="str">
            <v>950041</v>
          </cell>
          <cell r="B7033" t="str">
            <v>DATUMAR TRODAT ART.1020</v>
          </cell>
          <cell r="C7033" t="str">
            <v>kom</v>
          </cell>
          <cell r="D7033">
            <v>12.84</v>
          </cell>
          <cell r="E7033">
            <v>19.600000000000001</v>
          </cell>
          <cell r="F7033">
            <v>16</v>
          </cell>
          <cell r="G7033">
            <v>39489</v>
          </cell>
          <cell r="H7033">
            <v>39455</v>
          </cell>
        </row>
        <row r="7034">
          <cell r="A7034" t="str">
            <v>950286</v>
          </cell>
          <cell r="B7034" t="str">
            <v>DATUMAR TRODAT ART.4724</v>
          </cell>
          <cell r="C7034" t="str">
            <v>kom</v>
          </cell>
          <cell r="D7034">
            <v>46.71</v>
          </cell>
          <cell r="E7034">
            <v>66.75</v>
          </cell>
          <cell r="F7034">
            <v>0</v>
          </cell>
          <cell r="G7034">
            <v>39461</v>
          </cell>
        </row>
        <row r="7035">
          <cell r="A7035" t="str">
            <v>950283</v>
          </cell>
          <cell r="B7035" t="str">
            <v>DATUMAR TRODAT ART.4750</v>
          </cell>
          <cell r="C7035" t="str">
            <v>kom</v>
          </cell>
          <cell r="D7035">
            <v>46.22</v>
          </cell>
          <cell r="E7035">
            <v>67.099999999999994</v>
          </cell>
          <cell r="F7035">
            <v>1</v>
          </cell>
          <cell r="G7035">
            <v>39406</v>
          </cell>
        </row>
        <row r="7036">
          <cell r="A7036" t="str">
            <v>950560</v>
          </cell>
          <cell r="B7036" t="str">
            <v>DATUMAR TRODAT ART.4810</v>
          </cell>
          <cell r="C7036" t="str">
            <v>kom</v>
          </cell>
          <cell r="D7036">
            <v>12.76</v>
          </cell>
          <cell r="E7036">
            <v>18.5</v>
          </cell>
          <cell r="F7036">
            <v>88</v>
          </cell>
          <cell r="G7036">
            <v>39526</v>
          </cell>
          <cell r="H7036">
            <v>39526</v>
          </cell>
        </row>
        <row r="7037">
          <cell r="A7037" t="str">
            <v>969209</v>
          </cell>
          <cell r="B7037" t="str">
            <v>DATUMAR TRODAT ART.4817 S PLOČOM HR</v>
          </cell>
          <cell r="C7037" t="str">
            <v>kom</v>
          </cell>
          <cell r="D7037">
            <v>50.064999999999998</v>
          </cell>
          <cell r="E7037">
            <v>71.599999999999994</v>
          </cell>
          <cell r="F7037">
            <v>0</v>
          </cell>
        </row>
        <row r="7038">
          <cell r="A7038" t="str">
            <v>958780</v>
          </cell>
          <cell r="B7038" t="str">
            <v>DATUMAR TRODAT ART.4820</v>
          </cell>
          <cell r="C7038" t="str">
            <v>kom</v>
          </cell>
          <cell r="D7038">
            <v>32.46</v>
          </cell>
          <cell r="E7038">
            <v>51.95</v>
          </cell>
          <cell r="F7038">
            <v>5</v>
          </cell>
          <cell r="G7038">
            <v>39498</v>
          </cell>
          <cell r="H7038">
            <v>39447</v>
          </cell>
        </row>
        <row r="7039">
          <cell r="A7039" t="str">
            <v>980243</v>
          </cell>
          <cell r="B7039" t="str">
            <v>DATUMAR TRODAT ART.5460</v>
          </cell>
          <cell r="C7039" t="str">
            <v>kom</v>
          </cell>
          <cell r="D7039">
            <v>95.77</v>
          </cell>
          <cell r="E7039">
            <v>145.6</v>
          </cell>
          <cell r="F7039">
            <v>0</v>
          </cell>
          <cell r="G7039">
            <v>39296</v>
          </cell>
        </row>
        <row r="7040">
          <cell r="A7040" t="str">
            <v>985521</v>
          </cell>
          <cell r="B7040" t="str">
            <v>DATUMAR TRODAT AUTOM.ART.5430</v>
          </cell>
          <cell r="C7040" t="str">
            <v>kom</v>
          </cell>
          <cell r="D7040">
            <v>57</v>
          </cell>
          <cell r="E7040">
            <v>60</v>
          </cell>
          <cell r="F7040">
            <v>0</v>
          </cell>
          <cell r="G7040">
            <v>39465</v>
          </cell>
        </row>
        <row r="7041">
          <cell r="A7041" t="str">
            <v>848595</v>
          </cell>
          <cell r="B7041" t="str">
            <v>DAYNE:MLADAC U ROPSTVU/BUMERANG</v>
          </cell>
          <cell r="C7041" t="str">
            <v>kom</v>
          </cell>
          <cell r="D7041">
            <v>48.3</v>
          </cell>
          <cell r="E7041">
            <v>69</v>
          </cell>
          <cell r="F7041">
            <v>0</v>
          </cell>
        </row>
        <row r="7042">
          <cell r="A7042" t="str">
            <v>872351</v>
          </cell>
          <cell r="B7042" t="str">
            <v>DCV-14</v>
          </cell>
          <cell r="C7042" t="str">
            <v>kom</v>
          </cell>
          <cell r="D7042">
            <v>197</v>
          </cell>
          <cell r="E7042">
            <v>206.85</v>
          </cell>
          <cell r="F7042">
            <v>0</v>
          </cell>
        </row>
        <row r="7043">
          <cell r="A7043" t="str">
            <v>872505</v>
          </cell>
          <cell r="B7043" t="str">
            <v>DD SQL SVR 2000 ENGL CD MVL</v>
          </cell>
          <cell r="C7043" t="str">
            <v>kom</v>
          </cell>
          <cell r="D7043">
            <v>254.6</v>
          </cell>
          <cell r="E7043">
            <v>318.25</v>
          </cell>
          <cell r="F7043">
            <v>0</v>
          </cell>
        </row>
        <row r="7044">
          <cell r="A7044" t="str">
            <v>872350</v>
          </cell>
          <cell r="B7044" t="str">
            <v>DDC-1</v>
          </cell>
          <cell r="C7044" t="str">
            <v>kom</v>
          </cell>
          <cell r="D7044">
            <v>398</v>
          </cell>
          <cell r="E7044">
            <v>417.9</v>
          </cell>
          <cell r="F7044">
            <v>0</v>
          </cell>
        </row>
        <row r="7045">
          <cell r="A7045" t="str">
            <v>872199</v>
          </cell>
          <cell r="B7045" t="str">
            <v>DDR 256MB PC 2700</v>
          </cell>
          <cell r="C7045" t="str">
            <v>kom</v>
          </cell>
          <cell r="D7045">
            <v>485</v>
          </cell>
          <cell r="E7045">
            <v>558</v>
          </cell>
          <cell r="F7045">
            <v>0</v>
          </cell>
        </row>
        <row r="7046">
          <cell r="A7046" t="str">
            <v>862961</v>
          </cell>
          <cell r="B7046" t="str">
            <v>DDR 256MB PC 3200</v>
          </cell>
          <cell r="C7046" t="str">
            <v>kom</v>
          </cell>
          <cell r="D7046">
            <v>135.72</v>
          </cell>
          <cell r="E7046">
            <v>230</v>
          </cell>
          <cell r="F7046">
            <v>0</v>
          </cell>
        </row>
        <row r="7047">
          <cell r="A7047" t="str">
            <v>872763</v>
          </cell>
          <cell r="B7047" t="str">
            <v>DDR 25GMB PC 3200</v>
          </cell>
          <cell r="C7047" t="str">
            <v>kom</v>
          </cell>
          <cell r="D7047">
            <v>297.04599999999999</v>
          </cell>
          <cell r="E7047">
            <v>342</v>
          </cell>
          <cell r="F7047">
            <v>0</v>
          </cell>
        </row>
        <row r="7048">
          <cell r="A7048" t="str">
            <v>872846</v>
          </cell>
          <cell r="B7048" t="str">
            <v>DDR 512 MB</v>
          </cell>
          <cell r="C7048" t="str">
            <v>kom</v>
          </cell>
          <cell r="D7048">
            <v>949</v>
          </cell>
          <cell r="E7048">
            <v>988</v>
          </cell>
          <cell r="F7048">
            <v>0</v>
          </cell>
        </row>
        <row r="7049">
          <cell r="A7049" t="str">
            <v>878181</v>
          </cell>
          <cell r="B7049" t="str">
            <v>DDR RAM 512</v>
          </cell>
          <cell r="C7049" t="str">
            <v>kom</v>
          </cell>
          <cell r="D7049">
            <v>377.7</v>
          </cell>
          <cell r="E7049">
            <v>434.36</v>
          </cell>
          <cell r="F7049">
            <v>0</v>
          </cell>
        </row>
        <row r="7050">
          <cell r="A7050" t="str">
            <v>885360</v>
          </cell>
          <cell r="B7050" t="str">
            <v>DDR2 512 MB 533MHZ 0700258</v>
          </cell>
          <cell r="C7050" t="str">
            <v>kom</v>
          </cell>
          <cell r="D7050">
            <v>263.25</v>
          </cell>
          <cell r="E7050">
            <v>292.5</v>
          </cell>
          <cell r="F7050">
            <v>0</v>
          </cell>
        </row>
        <row r="7051">
          <cell r="A7051" t="str">
            <v>884628</v>
          </cell>
          <cell r="B7051" t="str">
            <v>DDR2 512MB 533MHZ DUAL CHA.0700384</v>
          </cell>
          <cell r="C7051" t="str">
            <v>kom</v>
          </cell>
          <cell r="D7051">
            <v>454.41</v>
          </cell>
          <cell r="E7051">
            <v>510</v>
          </cell>
          <cell r="F7051">
            <v>0</v>
          </cell>
        </row>
        <row r="7052">
          <cell r="A7052" t="str">
            <v>893498</v>
          </cell>
          <cell r="B7052" t="str">
            <v>DDR400 1GB TRANSCEND 0700314</v>
          </cell>
          <cell r="C7052" t="str">
            <v>kom</v>
          </cell>
          <cell r="D7052">
            <v>234.08</v>
          </cell>
          <cell r="E7052">
            <v>262.17</v>
          </cell>
          <cell r="F7052">
            <v>0</v>
          </cell>
          <cell r="G7052">
            <v>39272</v>
          </cell>
          <cell r="H7052">
            <v>39272</v>
          </cell>
        </row>
        <row r="7053">
          <cell r="A7053" t="str">
            <v>882283</v>
          </cell>
          <cell r="B7053" t="str">
            <v>DDRAM 256 MB PC 2700</v>
          </cell>
          <cell r="C7053" t="str">
            <v>kom</v>
          </cell>
          <cell r="D7053">
            <v>597</v>
          </cell>
          <cell r="E7053">
            <v>687</v>
          </cell>
          <cell r="F7053">
            <v>0</v>
          </cell>
        </row>
        <row r="7054">
          <cell r="A7054" t="str">
            <v>878071</v>
          </cell>
          <cell r="B7054" t="str">
            <v>DDS 3 125M 24 GB C5708A</v>
          </cell>
          <cell r="C7054" t="str">
            <v>kom</v>
          </cell>
          <cell r="D7054">
            <v>22.62</v>
          </cell>
          <cell r="E7054">
            <v>59</v>
          </cell>
          <cell r="F7054">
            <v>0</v>
          </cell>
          <cell r="G7054">
            <v>39477</v>
          </cell>
        </row>
        <row r="7055">
          <cell r="A7055" t="str">
            <v>891177</v>
          </cell>
          <cell r="B7055" t="str">
            <v>DDS TRAVAN TR-4</v>
          </cell>
          <cell r="C7055" t="str">
            <v>kom</v>
          </cell>
          <cell r="D7055">
            <v>190</v>
          </cell>
          <cell r="E7055">
            <v>272</v>
          </cell>
          <cell r="F7055">
            <v>0</v>
          </cell>
          <cell r="G7055">
            <v>39207.442013888889</v>
          </cell>
          <cell r="H7055">
            <v>39426</v>
          </cell>
        </row>
        <row r="7056">
          <cell r="A7056" t="str">
            <v>891921</v>
          </cell>
          <cell r="B7056" t="str">
            <v>DDS ZA ČIŠĆENJE</v>
          </cell>
          <cell r="C7056" t="str">
            <v>kom</v>
          </cell>
          <cell r="D7056">
            <v>39</v>
          </cell>
          <cell r="E7056">
            <v>48.75</v>
          </cell>
          <cell r="F7056">
            <v>18</v>
          </cell>
          <cell r="G7056">
            <v>39413</v>
          </cell>
          <cell r="H7056">
            <v>39437</v>
          </cell>
        </row>
        <row r="7057">
          <cell r="A7057" t="str">
            <v>891206</v>
          </cell>
          <cell r="B7057" t="str">
            <v>DDS ZA ČIŠĆENJE C 5709A</v>
          </cell>
          <cell r="C7057" t="str">
            <v>kom</v>
          </cell>
          <cell r="D7057">
            <v>42.9</v>
          </cell>
          <cell r="E7057">
            <v>62</v>
          </cell>
          <cell r="F7057">
            <v>2</v>
          </cell>
          <cell r="G7057">
            <v>39519</v>
          </cell>
          <cell r="H7057">
            <v>39511</v>
          </cell>
        </row>
        <row r="7058">
          <cell r="A7058" t="str">
            <v>878117</v>
          </cell>
          <cell r="B7058" t="str">
            <v>DDS-4 150M 50 GB C5718</v>
          </cell>
          <cell r="C7058" t="str">
            <v>kom</v>
          </cell>
          <cell r="D7058">
            <v>34.32</v>
          </cell>
          <cell r="E7058">
            <v>123</v>
          </cell>
          <cell r="F7058">
            <v>0</v>
          </cell>
          <cell r="G7058">
            <v>39429</v>
          </cell>
        </row>
        <row r="7059">
          <cell r="A7059" t="str">
            <v>991144</v>
          </cell>
          <cell r="B7059" t="str">
            <v>DE ZAN,LETINA:NAŠ SVIJET 1,UDŽ 1R.</v>
          </cell>
          <cell r="C7059" t="str">
            <v>kom</v>
          </cell>
          <cell r="D7059">
            <v>41.65</v>
          </cell>
          <cell r="E7059">
            <v>49</v>
          </cell>
          <cell r="F7059">
            <v>0</v>
          </cell>
        </row>
        <row r="7060">
          <cell r="A7060" t="str">
            <v>991145</v>
          </cell>
          <cell r="B7060" t="str">
            <v>DE ZAN,LETINA:NAŠ SVIJET 1,VJEŽ.1R.</v>
          </cell>
          <cell r="C7060" t="str">
            <v>kom</v>
          </cell>
          <cell r="D7060">
            <v>24.65</v>
          </cell>
          <cell r="E7060">
            <v>29</v>
          </cell>
          <cell r="F7060">
            <v>0</v>
          </cell>
        </row>
        <row r="7061">
          <cell r="A7061" t="str">
            <v>991661</v>
          </cell>
          <cell r="B7061" t="str">
            <v>DE ZAN:NAŠ SVIJET 1 RB 1R</v>
          </cell>
          <cell r="C7061" t="str">
            <v>kom</v>
          </cell>
          <cell r="D7061">
            <v>27.2</v>
          </cell>
          <cell r="E7061">
            <v>32</v>
          </cell>
          <cell r="F7061">
            <v>0</v>
          </cell>
        </row>
        <row r="7062">
          <cell r="A7062" t="str">
            <v>991660</v>
          </cell>
          <cell r="B7062" t="str">
            <v>DE ZAN:NAŠ SVIJET 1 UDŽ+CD 1R</v>
          </cell>
          <cell r="C7062" t="str">
            <v>kom</v>
          </cell>
          <cell r="D7062">
            <v>44.2</v>
          </cell>
          <cell r="E7062">
            <v>52</v>
          </cell>
          <cell r="F7062">
            <v>0</v>
          </cell>
        </row>
        <row r="7063">
          <cell r="A7063" t="str">
            <v>992139</v>
          </cell>
          <cell r="B7063" t="str">
            <v>DE ZAN:NAŠ SVIJET 2, UDŽ.</v>
          </cell>
          <cell r="C7063" t="str">
            <v>kom</v>
          </cell>
          <cell r="D7063">
            <v>41.65</v>
          </cell>
          <cell r="E7063">
            <v>49</v>
          </cell>
          <cell r="F7063">
            <v>0</v>
          </cell>
        </row>
        <row r="7064">
          <cell r="A7064" t="str">
            <v>992141</v>
          </cell>
          <cell r="B7064" t="str">
            <v>DE ZAN:NAŠ SVIJET 2, VJE.</v>
          </cell>
          <cell r="C7064" t="str">
            <v>kom</v>
          </cell>
          <cell r="D7064">
            <v>24.65</v>
          </cell>
          <cell r="E7064">
            <v>29</v>
          </cell>
          <cell r="F7064">
            <v>0</v>
          </cell>
        </row>
        <row r="7065">
          <cell r="A7065" t="str">
            <v>993128</v>
          </cell>
          <cell r="B7065" t="str">
            <v>DE ZAN:NAŠ SVIJET 3 UDŽ 3 R</v>
          </cell>
          <cell r="C7065" t="str">
            <v>kom</v>
          </cell>
          <cell r="D7065">
            <v>41.65</v>
          </cell>
          <cell r="E7065">
            <v>49</v>
          </cell>
          <cell r="F7065">
            <v>0</v>
          </cell>
        </row>
        <row r="7066">
          <cell r="A7066" t="str">
            <v>993129</v>
          </cell>
          <cell r="B7066" t="str">
            <v>DE ZAN:NAŠ SVIJET 3 VJE 3 R</v>
          </cell>
          <cell r="C7066" t="str">
            <v>kom</v>
          </cell>
          <cell r="D7066">
            <v>24.65</v>
          </cell>
          <cell r="E7066">
            <v>29</v>
          </cell>
          <cell r="F7066">
            <v>0</v>
          </cell>
        </row>
        <row r="7067">
          <cell r="A7067" t="str">
            <v>994300</v>
          </cell>
          <cell r="B7067" t="str">
            <v>DE ZAN:NAŠ SVIJET 4 UDŽ 4 R</v>
          </cell>
          <cell r="C7067" t="str">
            <v>kom</v>
          </cell>
          <cell r="D7067">
            <v>41.65</v>
          </cell>
          <cell r="E7067">
            <v>49</v>
          </cell>
          <cell r="F7067">
            <v>0</v>
          </cell>
        </row>
        <row r="7068">
          <cell r="A7068" t="str">
            <v>994301</v>
          </cell>
          <cell r="B7068" t="str">
            <v>DE ZAN:NAŠ SVIJET 4 VJE 4 R</v>
          </cell>
          <cell r="C7068" t="str">
            <v>kom</v>
          </cell>
          <cell r="D7068">
            <v>24.65</v>
          </cell>
          <cell r="E7068">
            <v>29</v>
          </cell>
          <cell r="F7068">
            <v>0</v>
          </cell>
        </row>
        <row r="7069">
          <cell r="A7069" t="str">
            <v>994000</v>
          </cell>
          <cell r="B7069" t="str">
            <v>DE ZAN:NAŠ SVIJET 4 ZAD.SER.A I B</v>
          </cell>
          <cell r="C7069" t="str">
            <v>kom</v>
          </cell>
          <cell r="D7069">
            <v>28.9</v>
          </cell>
          <cell r="E7069">
            <v>34</v>
          </cell>
          <cell r="F7069">
            <v>0</v>
          </cell>
        </row>
        <row r="7070">
          <cell r="A7070" t="str">
            <v>994567</v>
          </cell>
          <cell r="B7070" t="str">
            <v>DE ZAN:NAŠ SVIJET 4, RB,PRIR.4R</v>
          </cell>
          <cell r="C7070" t="str">
            <v>kom</v>
          </cell>
          <cell r="D7070">
            <v>27.2</v>
          </cell>
          <cell r="E7070">
            <v>32</v>
          </cell>
          <cell r="F7070">
            <v>0</v>
          </cell>
        </row>
        <row r="7071">
          <cell r="A7071" t="str">
            <v>994566</v>
          </cell>
          <cell r="B7071" t="str">
            <v>DE ZAN:NAŠ SVIJET 4, UDŽ.PRIR/CD 4R</v>
          </cell>
          <cell r="C7071" t="str">
            <v>kom</v>
          </cell>
          <cell r="D7071">
            <v>44.2</v>
          </cell>
          <cell r="E7071">
            <v>52</v>
          </cell>
          <cell r="F7071">
            <v>0</v>
          </cell>
        </row>
        <row r="7072">
          <cell r="A7072" t="str">
            <v>991181</v>
          </cell>
          <cell r="B7072" t="str">
            <v>DE ZAN:ZAD.ZA ISP.ZNANJA,1R</v>
          </cell>
          <cell r="C7072" t="str">
            <v>kom</v>
          </cell>
          <cell r="D7072">
            <v>24.65</v>
          </cell>
          <cell r="E7072">
            <v>29</v>
          </cell>
          <cell r="F7072">
            <v>0</v>
          </cell>
        </row>
        <row r="7073">
          <cell r="A7073" t="str">
            <v>993090</v>
          </cell>
          <cell r="B7073" t="str">
            <v>DE ZAN:ZAD.ZA ISPIT.ZN.PRIR.I DRUŠ.</v>
          </cell>
          <cell r="C7073" t="str">
            <v>kom</v>
          </cell>
          <cell r="D7073">
            <v>24.65</v>
          </cell>
          <cell r="E7073">
            <v>29</v>
          </cell>
          <cell r="F7073">
            <v>0</v>
          </cell>
        </row>
        <row r="7074">
          <cell r="A7074" t="str">
            <v>992101</v>
          </cell>
          <cell r="B7074" t="str">
            <v>DE ZAN:ZAD.ZA ISPIT.ZN.PRIR.I DRUŠ.2</v>
          </cell>
          <cell r="C7074" t="str">
            <v>kom</v>
          </cell>
          <cell r="D7074">
            <v>24.65</v>
          </cell>
          <cell r="E7074">
            <v>29</v>
          </cell>
          <cell r="F7074">
            <v>0</v>
          </cell>
        </row>
        <row r="7075">
          <cell r="A7075" t="str">
            <v>994035</v>
          </cell>
          <cell r="B7075" t="str">
            <v>DE ZAN:ZADACI ZA ISPIT.ZNANJA PID,4R</v>
          </cell>
          <cell r="C7075" t="str">
            <v>kom</v>
          </cell>
          <cell r="D7075">
            <v>24.65</v>
          </cell>
          <cell r="E7075">
            <v>29</v>
          </cell>
          <cell r="F7075">
            <v>0</v>
          </cell>
        </row>
        <row r="7076">
          <cell r="A7076" t="str">
            <v>907815</v>
          </cell>
          <cell r="B7076" t="str">
            <v>DEACON:KAKO UMIRITI BEBU</v>
          </cell>
          <cell r="C7076" t="str">
            <v>kom</v>
          </cell>
          <cell r="D7076">
            <v>68.599999999999994</v>
          </cell>
          <cell r="E7076">
            <v>98</v>
          </cell>
          <cell r="F7076">
            <v>0</v>
          </cell>
        </row>
        <row r="7077">
          <cell r="A7077" t="str">
            <v>851035</v>
          </cell>
          <cell r="B7077" t="str">
            <v>DEAN:NEW OPPORTUN.INTERMED.RP.1,2R.</v>
          </cell>
          <cell r="C7077" t="str">
            <v>kom</v>
          </cell>
          <cell r="D7077">
            <v>46.75</v>
          </cell>
          <cell r="E7077">
            <v>55</v>
          </cell>
          <cell r="F7077">
            <v>0</v>
          </cell>
        </row>
        <row r="7078">
          <cell r="A7078" t="str">
            <v>851039</v>
          </cell>
          <cell r="B7078" t="str">
            <v>DEAN:OPPORTUNITIES PRE-INTERM.RP</v>
          </cell>
          <cell r="C7078" t="str">
            <v>kom</v>
          </cell>
          <cell r="D7078">
            <v>40.18</v>
          </cell>
          <cell r="E7078">
            <v>49</v>
          </cell>
          <cell r="F7078">
            <v>0</v>
          </cell>
        </row>
        <row r="7079">
          <cell r="A7079" t="str">
            <v>909750</v>
          </cell>
          <cell r="B7079" t="str">
            <v>DEČKO</v>
          </cell>
          <cell r="C7079" t="str">
            <v>kom</v>
          </cell>
          <cell r="D7079">
            <v>34.299999999999997</v>
          </cell>
          <cell r="E7079">
            <v>49</v>
          </cell>
          <cell r="F7079">
            <v>0</v>
          </cell>
        </row>
        <row r="7080">
          <cell r="A7080" t="str">
            <v>825031</v>
          </cell>
          <cell r="B7080" t="str">
            <v>DEKAMERON I DRUGA DJELA</v>
          </cell>
          <cell r="C7080" t="str">
            <v>kom</v>
          </cell>
          <cell r="D7080">
            <v>41.3</v>
          </cell>
          <cell r="E7080">
            <v>59</v>
          </cell>
          <cell r="F7080">
            <v>0</v>
          </cell>
        </row>
        <row r="7081">
          <cell r="A7081" t="str">
            <v>872746</v>
          </cell>
          <cell r="B7081" t="str">
            <v>DEKLAMERICA</v>
          </cell>
          <cell r="C7081" t="str">
            <v>kom</v>
          </cell>
          <cell r="D7081">
            <v>4.5999999999999996</v>
          </cell>
          <cell r="E7081">
            <v>4.8</v>
          </cell>
          <cell r="F7081">
            <v>0</v>
          </cell>
        </row>
        <row r="7082">
          <cell r="A7082" t="str">
            <v>837568</v>
          </cell>
          <cell r="B7082" t="str">
            <v>DELERM:PRVI GUTLJAJ PIVA</v>
          </cell>
          <cell r="C7082" t="str">
            <v>kom</v>
          </cell>
          <cell r="D7082">
            <v>27.5</v>
          </cell>
          <cell r="E7082">
            <v>29.5</v>
          </cell>
          <cell r="F7082">
            <v>1</v>
          </cell>
          <cell r="G7082">
            <v>39207.442083333335</v>
          </cell>
        </row>
        <row r="7083">
          <cell r="A7083" t="str">
            <v>995202</v>
          </cell>
          <cell r="B7083" t="str">
            <v>DELIĆ:TEHNIČKA KULTURA 5,UDŽ+CD</v>
          </cell>
          <cell r="C7083" t="str">
            <v>kom</v>
          </cell>
          <cell r="D7083">
            <v>36.9</v>
          </cell>
          <cell r="E7083">
            <v>45</v>
          </cell>
          <cell r="F7083">
            <v>0</v>
          </cell>
        </row>
        <row r="7084">
          <cell r="A7084" t="str">
            <v>995203</v>
          </cell>
          <cell r="B7084" t="str">
            <v>DELIĆ:TEHNIČKA KULTURA 5,VJEŽ.+RAD.M</v>
          </cell>
          <cell r="C7084" t="str">
            <v>kom</v>
          </cell>
          <cell r="D7084">
            <v>36.08</v>
          </cell>
          <cell r="E7084">
            <v>44</v>
          </cell>
          <cell r="F7084">
            <v>0</v>
          </cell>
        </row>
        <row r="7085">
          <cell r="A7085" t="str">
            <v>894209</v>
          </cell>
          <cell r="B7085" t="str">
            <v>DELL FLAT PANEL 17"</v>
          </cell>
          <cell r="C7085" t="str">
            <v>kom</v>
          </cell>
          <cell r="D7085">
            <v>999</v>
          </cell>
          <cell r="E7085">
            <v>1118.08</v>
          </cell>
          <cell r="F7085">
            <v>0</v>
          </cell>
          <cell r="G7085">
            <v>39352</v>
          </cell>
          <cell r="H7085">
            <v>39352</v>
          </cell>
        </row>
        <row r="7086">
          <cell r="A7086" t="str">
            <v>885137</v>
          </cell>
          <cell r="B7086" t="str">
            <v>DELL INSPIRON 6400-CORE DUO T2300E</v>
          </cell>
          <cell r="C7086" t="str">
            <v>kom</v>
          </cell>
          <cell r="D7086">
            <v>5019</v>
          </cell>
          <cell r="E7086">
            <v>5771.85</v>
          </cell>
          <cell r="F7086">
            <v>0</v>
          </cell>
        </row>
        <row r="7087">
          <cell r="A7087" t="str">
            <v>893871</v>
          </cell>
          <cell r="B7087" t="str">
            <v>DELL OPTIPLEX 320 MT</v>
          </cell>
          <cell r="C7087" t="str">
            <v>kom</v>
          </cell>
          <cell r="D7087">
            <v>3850</v>
          </cell>
          <cell r="E7087">
            <v>4259</v>
          </cell>
          <cell r="F7087">
            <v>0</v>
          </cell>
          <cell r="G7087">
            <v>39352</v>
          </cell>
          <cell r="H7087">
            <v>39352</v>
          </cell>
        </row>
        <row r="7088">
          <cell r="A7088" t="str">
            <v>872563</v>
          </cell>
          <cell r="B7088" t="str">
            <v>DELL POWERVAULT DAT + KONT.AP.</v>
          </cell>
          <cell r="C7088" t="str">
            <v>kom</v>
          </cell>
          <cell r="D7088">
            <v>5627.7049999999999</v>
          </cell>
          <cell r="E7088">
            <v>6191</v>
          </cell>
          <cell r="F7088">
            <v>0</v>
          </cell>
        </row>
        <row r="7089">
          <cell r="A7089" t="str">
            <v>995066</v>
          </cell>
          <cell r="B7089" t="str">
            <v>DELJAC:KLIKNI MIŠEM 5,UDŽ.S CD-OM 5R</v>
          </cell>
          <cell r="C7089" t="str">
            <v>kom</v>
          </cell>
          <cell r="D7089">
            <v>44.2</v>
          </cell>
          <cell r="E7089">
            <v>52</v>
          </cell>
          <cell r="F7089">
            <v>0</v>
          </cell>
        </row>
        <row r="7090">
          <cell r="A7090" t="str">
            <v>995067</v>
          </cell>
          <cell r="B7090" t="str">
            <v>DELJAC:KLIKNI MIŠEM 5,VJ.5R</v>
          </cell>
          <cell r="C7090" t="str">
            <v>kom</v>
          </cell>
          <cell r="D7090">
            <v>24.65</v>
          </cell>
          <cell r="E7090">
            <v>29</v>
          </cell>
          <cell r="F7090">
            <v>0</v>
          </cell>
        </row>
        <row r="7091">
          <cell r="A7091" t="str">
            <v>996061</v>
          </cell>
          <cell r="B7091" t="str">
            <v>DELJAC:KLIKNI MIŠEM 6,UDŽ.S CD-OM 6R</v>
          </cell>
          <cell r="C7091" t="str">
            <v>kom</v>
          </cell>
          <cell r="D7091">
            <v>47.6</v>
          </cell>
          <cell r="E7091">
            <v>56</v>
          </cell>
          <cell r="F7091">
            <v>0</v>
          </cell>
        </row>
        <row r="7092">
          <cell r="A7092" t="str">
            <v>907238</v>
          </cell>
          <cell r="B7092" t="str">
            <v>DESNICA:KONAC DANA</v>
          </cell>
          <cell r="C7092" t="str">
            <v>kom</v>
          </cell>
          <cell r="D7092">
            <v>21</v>
          </cell>
          <cell r="E7092">
            <v>30</v>
          </cell>
          <cell r="F7092">
            <v>0</v>
          </cell>
        </row>
        <row r="7093">
          <cell r="A7093" t="str">
            <v>884760</v>
          </cell>
          <cell r="B7093" t="str">
            <v>DESTINATOR 6-FULL EUROPE ZA GPS</v>
          </cell>
          <cell r="C7093" t="str">
            <v>kom</v>
          </cell>
          <cell r="D7093">
            <v>773.36400000000003</v>
          </cell>
          <cell r="E7093">
            <v>966.7</v>
          </cell>
          <cell r="F7093">
            <v>0</v>
          </cell>
        </row>
        <row r="7094">
          <cell r="A7094" t="str">
            <v>883411</v>
          </cell>
          <cell r="B7094" t="str">
            <v>DETEKTOR NOV.MD-118 2IN1 SALON BANKA</v>
          </cell>
          <cell r="C7094" t="str">
            <v>kom</v>
          </cell>
          <cell r="D7094">
            <v>90.44</v>
          </cell>
          <cell r="E7094">
            <v>137.69999999999999</v>
          </cell>
          <cell r="F7094">
            <v>0</v>
          </cell>
          <cell r="G7094">
            <v>39218</v>
          </cell>
        </row>
        <row r="7095">
          <cell r="A7095" t="str">
            <v>883508</v>
          </cell>
          <cell r="B7095" t="str">
            <v>DETEKTOR NOVČANICA BELLCON MT-22FINA</v>
          </cell>
          <cell r="C7095" t="str">
            <v>kom</v>
          </cell>
          <cell r="D7095">
            <v>590</v>
          </cell>
          <cell r="E7095">
            <v>843.7</v>
          </cell>
          <cell r="F7095">
            <v>0</v>
          </cell>
        </row>
        <row r="7096">
          <cell r="A7096" t="str">
            <v>883534</v>
          </cell>
          <cell r="B7096" t="str">
            <v>DETEKTOR NOVČANICA KX-7B</v>
          </cell>
          <cell r="C7096" t="str">
            <v>kom</v>
          </cell>
          <cell r="D7096">
            <v>327.25</v>
          </cell>
          <cell r="E7096">
            <v>468</v>
          </cell>
          <cell r="F7096">
            <v>1</v>
          </cell>
          <cell r="G7096">
            <v>39419</v>
          </cell>
        </row>
        <row r="7097">
          <cell r="A7097" t="str">
            <v>886018</v>
          </cell>
          <cell r="B7097" t="str">
            <v>DETEKTOR ZA NOVČ.MAGNET.OLOVKA MD-3</v>
          </cell>
          <cell r="C7097" t="str">
            <v>kom</v>
          </cell>
          <cell r="D7097">
            <v>290.7</v>
          </cell>
          <cell r="E7097">
            <v>420</v>
          </cell>
          <cell r="F7097">
            <v>0</v>
          </cell>
        </row>
        <row r="7098">
          <cell r="A7098" t="str">
            <v>886931</v>
          </cell>
          <cell r="B7098" t="str">
            <v>DETEKTOR ZA NOVČANICE BELLCON MD 118</v>
          </cell>
          <cell r="C7098" t="str">
            <v>kom</v>
          </cell>
          <cell r="D7098">
            <v>148</v>
          </cell>
          <cell r="E7098">
            <v>212.29</v>
          </cell>
          <cell r="F7098">
            <v>0</v>
          </cell>
          <cell r="G7098">
            <v>39486</v>
          </cell>
        </row>
        <row r="7099">
          <cell r="A7099" t="str">
            <v>889531</v>
          </cell>
          <cell r="B7099" t="str">
            <v>DETEKTOR ZA NOVČANICE BELLCON MD 81</v>
          </cell>
          <cell r="C7099" t="str">
            <v>kom</v>
          </cell>
          <cell r="D7099">
            <v>323</v>
          </cell>
          <cell r="E7099">
            <v>462</v>
          </cell>
          <cell r="F7099">
            <v>0</v>
          </cell>
        </row>
        <row r="7100">
          <cell r="A7100" t="str">
            <v>886932</v>
          </cell>
          <cell r="B7100" t="str">
            <v>DETEKTOR ZA NOVČANICE BELLCON MD 84</v>
          </cell>
          <cell r="C7100" t="str">
            <v>kom</v>
          </cell>
          <cell r="D7100">
            <v>382.5</v>
          </cell>
          <cell r="E7100">
            <v>546</v>
          </cell>
          <cell r="F7100">
            <v>0</v>
          </cell>
        </row>
        <row r="7101">
          <cell r="A7101" t="str">
            <v>882595</v>
          </cell>
          <cell r="B7101" t="str">
            <v>DETEKTOR ZA NOVČANICE BELLCON MD22</v>
          </cell>
          <cell r="C7101" t="str">
            <v>kom</v>
          </cell>
          <cell r="D7101">
            <v>867</v>
          </cell>
          <cell r="E7101">
            <v>1239</v>
          </cell>
          <cell r="F7101">
            <v>0</v>
          </cell>
        </row>
        <row r="7102">
          <cell r="A7102" t="str">
            <v>886053</v>
          </cell>
          <cell r="B7102" t="str">
            <v>DETEKTOR ZA NOVČANICE BELLCON MT-22</v>
          </cell>
          <cell r="C7102" t="str">
            <v>kom</v>
          </cell>
          <cell r="D7102">
            <v>645</v>
          </cell>
          <cell r="E7102">
            <v>1028.46</v>
          </cell>
          <cell r="F7102">
            <v>0</v>
          </cell>
        </row>
        <row r="7103">
          <cell r="A7103" t="str">
            <v>903230</v>
          </cell>
          <cell r="B7103" t="str">
            <v>DETERDŽENT ZA PR.RUBLJA 6KG/1-GKG</v>
          </cell>
          <cell r="C7103" t="str">
            <v>pak</v>
          </cell>
          <cell r="D7103">
            <v>42.68</v>
          </cell>
          <cell r="E7103">
            <v>61</v>
          </cell>
          <cell r="F7103">
            <v>0</v>
          </cell>
          <cell r="G7103">
            <v>39519</v>
          </cell>
          <cell r="H7103">
            <v>39513</v>
          </cell>
        </row>
        <row r="7104">
          <cell r="A7104" t="str">
            <v>906671</v>
          </cell>
          <cell r="B7104" t="str">
            <v>DEUT.FUR HEUTE UND MORG.1,RP 1.G.UČ.</v>
          </cell>
          <cell r="C7104" t="str">
            <v>kom</v>
          </cell>
          <cell r="D7104">
            <v>39.200000000000003</v>
          </cell>
          <cell r="E7104">
            <v>49</v>
          </cell>
          <cell r="F7104">
            <v>0</v>
          </cell>
        </row>
        <row r="7105">
          <cell r="A7105" t="str">
            <v>906670</v>
          </cell>
          <cell r="B7105" t="str">
            <v>DEUT.FUR HEUTE UND MORG.1,UDŽ.ZA 1R</v>
          </cell>
          <cell r="C7105" t="str">
            <v>kom</v>
          </cell>
          <cell r="D7105">
            <v>63.2</v>
          </cell>
          <cell r="E7105">
            <v>79</v>
          </cell>
          <cell r="F7105">
            <v>0</v>
          </cell>
        </row>
        <row r="7106">
          <cell r="A7106" t="str">
            <v>906656</v>
          </cell>
          <cell r="B7106" t="str">
            <v>DEUT.FUR HEUTE UND MORG.2 RP</v>
          </cell>
          <cell r="C7106" t="str">
            <v>kom</v>
          </cell>
          <cell r="D7106">
            <v>39.200000000000003</v>
          </cell>
          <cell r="E7106">
            <v>49</v>
          </cell>
          <cell r="F7106">
            <v>0</v>
          </cell>
        </row>
        <row r="7107">
          <cell r="A7107" t="str">
            <v>906655</v>
          </cell>
          <cell r="B7107" t="str">
            <v>DEUT.FUR HEUTE UND MORG.2 UDŽ</v>
          </cell>
          <cell r="C7107" t="str">
            <v>kom</v>
          </cell>
          <cell r="D7107">
            <v>63.2</v>
          </cell>
          <cell r="E7107">
            <v>79</v>
          </cell>
          <cell r="F7107">
            <v>0</v>
          </cell>
        </row>
        <row r="7108">
          <cell r="A7108" t="str">
            <v>891098</v>
          </cell>
          <cell r="B7108" t="str">
            <v>DEVELOPER KIT PRINTRONIX L1024/1524</v>
          </cell>
          <cell r="C7108" t="str">
            <v>kom</v>
          </cell>
          <cell r="D7108">
            <v>2205.6</v>
          </cell>
          <cell r="E7108">
            <v>3154</v>
          </cell>
          <cell r="F7108">
            <v>0</v>
          </cell>
          <cell r="G7108">
            <v>39207.442013888889</v>
          </cell>
          <cell r="H7108">
            <v>39426</v>
          </cell>
        </row>
        <row r="7109">
          <cell r="A7109" t="str">
            <v>882113</v>
          </cell>
          <cell r="B7109" t="str">
            <v>DEVELOPER PANASONIC FQ-ZF15</v>
          </cell>
          <cell r="C7109" t="str">
            <v>kom</v>
          </cell>
          <cell r="D7109">
            <v>240.13</v>
          </cell>
          <cell r="E7109">
            <v>276.14999999999998</v>
          </cell>
          <cell r="F7109">
            <v>0</v>
          </cell>
          <cell r="G7109">
            <v>39207.442013888889</v>
          </cell>
          <cell r="H7109">
            <v>39426</v>
          </cell>
        </row>
        <row r="7110">
          <cell r="A7110" t="str">
            <v>865679</v>
          </cell>
          <cell r="B7110" t="str">
            <v>DEVELOPER PHOTO LEX.20K0504 C-510</v>
          </cell>
          <cell r="C7110" t="str">
            <v>kom</v>
          </cell>
          <cell r="D7110">
            <v>962.16</v>
          </cell>
          <cell r="E7110">
            <v>1251.72</v>
          </cell>
          <cell r="F7110">
            <v>0</v>
          </cell>
          <cell r="G7110">
            <v>39482</v>
          </cell>
          <cell r="H7110">
            <v>39483</v>
          </cell>
        </row>
        <row r="7111">
          <cell r="A7111" t="str">
            <v>878088</v>
          </cell>
          <cell r="B7111" t="str">
            <v>DEVELOPER PLUS PROSTAR KODAK</v>
          </cell>
          <cell r="C7111" t="str">
            <v>l</v>
          </cell>
          <cell r="D7111">
            <v>35.21</v>
          </cell>
          <cell r="E7111">
            <v>39.299999999999997</v>
          </cell>
          <cell r="F7111">
            <v>0</v>
          </cell>
        </row>
        <row r="7112">
          <cell r="A7112" t="str">
            <v>454281</v>
          </cell>
          <cell r="B7112" t="str">
            <v>DEVELOPER RIBON</v>
          </cell>
          <cell r="C7112" t="str">
            <v>kom</v>
          </cell>
          <cell r="D7112">
            <v>1245.0899999999999</v>
          </cell>
          <cell r="E7112">
            <v>1444.18</v>
          </cell>
          <cell r="F7112">
            <v>0</v>
          </cell>
          <cell r="G7112">
            <v>39500</v>
          </cell>
          <cell r="H7112">
            <v>39504</v>
          </cell>
        </row>
        <row r="7113">
          <cell r="A7113" t="str">
            <v>871994</v>
          </cell>
          <cell r="B7113" t="str">
            <v>DEVELOPER RX 2510/2511/2515</v>
          </cell>
          <cell r="C7113" t="str">
            <v>kom</v>
          </cell>
          <cell r="D7113">
            <v>750</v>
          </cell>
          <cell r="E7113">
            <v>1072.5</v>
          </cell>
          <cell r="F7113">
            <v>0</v>
          </cell>
        </row>
        <row r="7114">
          <cell r="A7114" t="str">
            <v>998523</v>
          </cell>
          <cell r="B7114" t="str">
            <v>DEVERNAY:LIKOVNA KULT.8,UDŽ+LIK.M.8R</v>
          </cell>
          <cell r="C7114" t="str">
            <v>kom</v>
          </cell>
          <cell r="D7114">
            <v>48</v>
          </cell>
          <cell r="E7114">
            <v>60</v>
          </cell>
          <cell r="F7114">
            <v>0</v>
          </cell>
        </row>
        <row r="7115">
          <cell r="A7115" t="str">
            <v>996106</v>
          </cell>
          <cell r="B7115" t="str">
            <v>DEVERNAY-CIMIĆ:LIK.KULT.6,UDŽ+LIK.MA</v>
          </cell>
          <cell r="C7115" t="str">
            <v>kom</v>
          </cell>
          <cell r="D7115">
            <v>48</v>
          </cell>
          <cell r="E7115">
            <v>60</v>
          </cell>
          <cell r="F7115">
            <v>0</v>
          </cell>
        </row>
        <row r="7116">
          <cell r="A7116" t="str">
            <v>997148</v>
          </cell>
          <cell r="B7116" t="str">
            <v>DEVERNAY-CIMIĆ:LIK.KULT.7,UDŽ+LIK.MA</v>
          </cell>
          <cell r="C7116" t="str">
            <v>kom</v>
          </cell>
          <cell r="D7116">
            <v>48</v>
          </cell>
          <cell r="E7116">
            <v>60</v>
          </cell>
          <cell r="F7116">
            <v>0</v>
          </cell>
        </row>
        <row r="7117">
          <cell r="A7117" t="str">
            <v>995193</v>
          </cell>
          <cell r="B7117" t="str">
            <v>DEVERNAY-CIMIĆ:LIK.KULTURA 5,UDŽ+MAP</v>
          </cell>
          <cell r="C7117" t="str">
            <v>kom</v>
          </cell>
          <cell r="D7117">
            <v>48</v>
          </cell>
          <cell r="E7117">
            <v>60</v>
          </cell>
          <cell r="F7117">
            <v>0</v>
          </cell>
        </row>
        <row r="7118">
          <cell r="A7118" t="str">
            <v>999429</v>
          </cell>
          <cell r="B7118" t="str">
            <v>DEVIĆ:AL.I STR.U OBR.DRVA 2,UDŽ,2R</v>
          </cell>
          <cell r="C7118" t="str">
            <v>kom</v>
          </cell>
          <cell r="D7118">
            <v>96</v>
          </cell>
          <cell r="E7118">
            <v>120</v>
          </cell>
          <cell r="F7118">
            <v>0</v>
          </cell>
        </row>
        <row r="7119">
          <cell r="A7119" t="str">
            <v>909851</v>
          </cell>
          <cell r="B7119" t="str">
            <v>DEVIDE:JAPAN-MONOGRAFIJA</v>
          </cell>
          <cell r="C7119" t="str">
            <v>kom</v>
          </cell>
          <cell r="D7119">
            <v>160.30000000000001</v>
          </cell>
          <cell r="E7119">
            <v>229</v>
          </cell>
          <cell r="F7119">
            <v>0</v>
          </cell>
        </row>
        <row r="7120">
          <cell r="A7120" t="str">
            <v>885304</v>
          </cell>
          <cell r="B7120" t="str">
            <v>DFI INFINITY 7800</v>
          </cell>
          <cell r="C7120" t="str">
            <v>kom</v>
          </cell>
          <cell r="D7120">
            <v>556.20000000000005</v>
          </cell>
          <cell r="E7120">
            <v>622.95000000000005</v>
          </cell>
          <cell r="F7120">
            <v>0</v>
          </cell>
        </row>
        <row r="7121">
          <cell r="A7121" t="str">
            <v>458250</v>
          </cell>
          <cell r="B7121" t="str">
            <v>DIAGRAM ROLA 119X12/35MM ART.022-P1</v>
          </cell>
          <cell r="C7121" t="str">
            <v>kom</v>
          </cell>
          <cell r="D7121">
            <v>28.56</v>
          </cell>
          <cell r="E7121">
            <v>36.14</v>
          </cell>
          <cell r="F7121">
            <v>0</v>
          </cell>
          <cell r="G7121">
            <v>39521</v>
          </cell>
        </row>
        <row r="7122">
          <cell r="A7122" t="str">
            <v>885406</v>
          </cell>
          <cell r="B7122" t="str">
            <v>DIAMONDMAX 80GB 7200RPM S-ATAII 9210</v>
          </cell>
          <cell r="C7122" t="str">
            <v>kom</v>
          </cell>
          <cell r="D7122">
            <v>265.5</v>
          </cell>
          <cell r="E7122">
            <v>297.36</v>
          </cell>
          <cell r="F7122">
            <v>0</v>
          </cell>
        </row>
        <row r="7123">
          <cell r="A7123" t="str">
            <v>878132</v>
          </cell>
          <cell r="B7123" t="str">
            <v>DIAZO ROLE 16MM</v>
          </cell>
          <cell r="C7123" t="str">
            <v>kom</v>
          </cell>
          <cell r="D7123">
            <v>76.8</v>
          </cell>
          <cell r="E7123">
            <v>81.599999999999994</v>
          </cell>
          <cell r="F7123">
            <v>0</v>
          </cell>
        </row>
        <row r="7124">
          <cell r="A7124" t="str">
            <v>847662</v>
          </cell>
          <cell r="B7124" t="str">
            <v>DICKINS:ART-VOD.KROZ UMJET.S INTERN.</v>
          </cell>
          <cell r="C7124" t="str">
            <v>kom</v>
          </cell>
          <cell r="D7124">
            <v>126</v>
          </cell>
          <cell r="E7124">
            <v>180</v>
          </cell>
          <cell r="F7124">
            <v>0</v>
          </cell>
        </row>
        <row r="7125">
          <cell r="A7125" t="str">
            <v>893360</v>
          </cell>
          <cell r="B7125" t="str">
            <v>DIG.VID.KAM.JVC EVERIO GZMG26 HD200</v>
          </cell>
          <cell r="C7125" t="str">
            <v>kom</v>
          </cell>
          <cell r="D7125">
            <v>3078.43</v>
          </cell>
          <cell r="E7125">
            <v>3505</v>
          </cell>
          <cell r="F7125">
            <v>0</v>
          </cell>
        </row>
        <row r="7126">
          <cell r="A7126" t="str">
            <v>893849</v>
          </cell>
          <cell r="B7126" t="str">
            <v>DIGIT.PEN LOGITECH 102</v>
          </cell>
          <cell r="C7126" t="str">
            <v>kom</v>
          </cell>
          <cell r="D7126">
            <v>710</v>
          </cell>
          <cell r="E7126">
            <v>816.5</v>
          </cell>
          <cell r="F7126">
            <v>0</v>
          </cell>
          <cell r="G7126">
            <v>39273</v>
          </cell>
        </row>
        <row r="7127">
          <cell r="A7127" t="str">
            <v>894321</v>
          </cell>
          <cell r="B7127" t="str">
            <v>DIGITAL MEASURING CANYON CNS-SW1</v>
          </cell>
          <cell r="C7127" t="str">
            <v>kom</v>
          </cell>
          <cell r="D7127">
            <v>115</v>
          </cell>
          <cell r="E7127">
            <v>189</v>
          </cell>
          <cell r="F7127">
            <v>1</v>
          </cell>
          <cell r="G7127">
            <v>39476</v>
          </cell>
        </row>
        <row r="7128">
          <cell r="A7128" t="str">
            <v>894322</v>
          </cell>
          <cell r="B7128" t="str">
            <v>DIGITAL MEASURING CANYON CNS-SW2</v>
          </cell>
          <cell r="C7128" t="str">
            <v>kom</v>
          </cell>
          <cell r="D7128">
            <v>199</v>
          </cell>
          <cell r="E7128">
            <v>339</v>
          </cell>
          <cell r="F7128">
            <v>1</v>
          </cell>
          <cell r="G7128">
            <v>39476</v>
          </cell>
        </row>
        <row r="7129">
          <cell r="A7129" t="str">
            <v>882157</v>
          </cell>
          <cell r="B7129" t="str">
            <v>DIGITAL POCKET CAMERA</v>
          </cell>
          <cell r="C7129" t="str">
            <v>kom</v>
          </cell>
          <cell r="D7129">
            <v>1107</v>
          </cell>
          <cell r="E7129">
            <v>1275</v>
          </cell>
          <cell r="F7129">
            <v>0</v>
          </cell>
        </row>
        <row r="7130">
          <cell r="A7130" t="str">
            <v>838550</v>
          </cell>
          <cell r="B7130" t="str">
            <v>DIGITALNA FOTOGRAFIJA</v>
          </cell>
          <cell r="C7130" t="str">
            <v>kom</v>
          </cell>
          <cell r="D7130">
            <v>232</v>
          </cell>
          <cell r="E7130">
            <v>290</v>
          </cell>
          <cell r="F7130">
            <v>0</v>
          </cell>
        </row>
        <row r="7131">
          <cell r="A7131" t="str">
            <v>909929</v>
          </cell>
          <cell r="B7131" t="str">
            <v>DIGITALNA FOTOGRAFIJA ART.890</v>
          </cell>
          <cell r="C7131" t="str">
            <v>kom</v>
          </cell>
          <cell r="D7131">
            <v>64.349999999999994</v>
          </cell>
          <cell r="E7131">
            <v>99</v>
          </cell>
          <cell r="F7131">
            <v>0</v>
          </cell>
        </row>
        <row r="7132">
          <cell r="A7132" t="str">
            <v>801123</v>
          </cell>
          <cell r="B7132" t="str">
            <v>DIJABETES</v>
          </cell>
          <cell r="C7132" t="str">
            <v>kom</v>
          </cell>
          <cell r="D7132">
            <v>34.299999999999997</v>
          </cell>
          <cell r="E7132">
            <v>49</v>
          </cell>
          <cell r="F7132">
            <v>0</v>
          </cell>
        </row>
        <row r="7133">
          <cell r="A7133" t="str">
            <v>907671</v>
          </cell>
          <cell r="B7133" t="str">
            <v>DIJAMANTNO PRAVILO</v>
          </cell>
          <cell r="C7133" t="str">
            <v>kom</v>
          </cell>
          <cell r="D7133">
            <v>77</v>
          </cell>
          <cell r="E7133">
            <v>110</v>
          </cell>
          <cell r="F7133">
            <v>0</v>
          </cell>
        </row>
        <row r="7134">
          <cell r="A7134" t="str">
            <v>872371</v>
          </cell>
          <cell r="B7134" t="str">
            <v>DIJAPROJEKTOR HITACHI CP-S 225</v>
          </cell>
          <cell r="C7134" t="str">
            <v>kom</v>
          </cell>
          <cell r="D7134">
            <v>9722.74</v>
          </cell>
          <cell r="E7134">
            <v>11857</v>
          </cell>
          <cell r="F7134">
            <v>0</v>
          </cell>
        </row>
        <row r="7135">
          <cell r="A7135" t="str">
            <v>871926</v>
          </cell>
          <cell r="B7135" t="str">
            <v>DIJAPROJEKTOR KINDERMAN 1500 E</v>
          </cell>
          <cell r="C7135" t="str">
            <v>kom</v>
          </cell>
          <cell r="D7135">
            <v>1232.5</v>
          </cell>
          <cell r="E7135">
            <v>1450</v>
          </cell>
          <cell r="F7135">
            <v>0</v>
          </cell>
        </row>
        <row r="7136">
          <cell r="A7136" t="str">
            <v>836588</v>
          </cell>
          <cell r="B7136" t="str">
            <v>DIJETA ZA LJEPOTU</v>
          </cell>
          <cell r="C7136" t="str">
            <v>kom</v>
          </cell>
          <cell r="D7136">
            <v>50</v>
          </cell>
          <cell r="E7136">
            <v>80</v>
          </cell>
          <cell r="F7136">
            <v>0</v>
          </cell>
        </row>
        <row r="7137">
          <cell r="A7137" t="str">
            <v>802506</v>
          </cell>
          <cell r="B7137" t="str">
            <v>DIJETE U FORMI</v>
          </cell>
          <cell r="C7137" t="str">
            <v>kom</v>
          </cell>
          <cell r="D7137">
            <v>90.3</v>
          </cell>
          <cell r="E7137">
            <v>129</v>
          </cell>
          <cell r="F7137">
            <v>0</v>
          </cell>
        </row>
        <row r="7138">
          <cell r="A7138" t="str">
            <v>812226</v>
          </cell>
          <cell r="B7138" t="str">
            <v>DIJETE UZROK.OŠTEĆENJE MOZGA</v>
          </cell>
          <cell r="C7138" t="str">
            <v>kom</v>
          </cell>
          <cell r="D7138">
            <v>31.5</v>
          </cell>
          <cell r="E7138">
            <v>45</v>
          </cell>
          <cell r="F7138">
            <v>0</v>
          </cell>
        </row>
        <row r="7139">
          <cell r="A7139" t="str">
            <v>825000</v>
          </cell>
          <cell r="B7139" t="str">
            <v>DIJETE-MOJA MALA ENCIKLOPEDIJA</v>
          </cell>
          <cell r="C7139" t="str">
            <v>kom</v>
          </cell>
          <cell r="D7139">
            <v>31.5</v>
          </cell>
          <cell r="E7139">
            <v>45</v>
          </cell>
          <cell r="F7139">
            <v>0</v>
          </cell>
        </row>
        <row r="7140">
          <cell r="A7140" t="str">
            <v>811051</v>
          </cell>
          <cell r="B7140" t="str">
            <v>DIKA:GRAĐANSKO OVRŠNO PRAVO</v>
          </cell>
          <cell r="C7140" t="str">
            <v>kom</v>
          </cell>
          <cell r="D7140">
            <v>318.35500000000002</v>
          </cell>
          <cell r="E7140">
            <v>640</v>
          </cell>
          <cell r="F7140">
            <v>534</v>
          </cell>
          <cell r="G7140">
            <v>39524</v>
          </cell>
          <cell r="H7140">
            <v>39524</v>
          </cell>
        </row>
        <row r="7141">
          <cell r="A7141" t="str">
            <v>811095</v>
          </cell>
          <cell r="B7141" t="str">
            <v>DIKA:NOVO NASLJEDNOPRAVNO UREĐENJE</v>
          </cell>
          <cell r="C7141" t="str">
            <v>kom</v>
          </cell>
          <cell r="D7141">
            <v>85</v>
          </cell>
          <cell r="E7141">
            <v>150</v>
          </cell>
          <cell r="F7141">
            <v>235</v>
          </cell>
          <cell r="G7141">
            <v>39503</v>
          </cell>
          <cell r="H7141">
            <v>39499</v>
          </cell>
        </row>
        <row r="7142">
          <cell r="A7142" t="str">
            <v>811094</v>
          </cell>
          <cell r="B7142" t="str">
            <v>DIKA:OBVEZE TRGOVACA U NOVOM SUST.</v>
          </cell>
          <cell r="C7142" t="str">
            <v>kom</v>
          </cell>
          <cell r="D7142">
            <v>38.842275000000001</v>
          </cell>
          <cell r="E7142">
            <v>100</v>
          </cell>
          <cell r="F7142">
            <v>582</v>
          </cell>
          <cell r="G7142">
            <v>39490</v>
          </cell>
          <cell r="H7142">
            <v>39423</v>
          </cell>
        </row>
        <row r="7143">
          <cell r="A7143" t="str">
            <v>811052</v>
          </cell>
          <cell r="B7143" t="str">
            <v>DIKA:PRAV.POSLJED.OTVAR.STEČ.POSTUP.</v>
          </cell>
          <cell r="C7143" t="str">
            <v>kom</v>
          </cell>
          <cell r="D7143">
            <v>79.06</v>
          </cell>
          <cell r="E7143">
            <v>160</v>
          </cell>
          <cell r="F7143">
            <v>2</v>
          </cell>
          <cell r="G7143">
            <v>39207.441967592589</v>
          </cell>
          <cell r="H7143">
            <v>39504</v>
          </cell>
        </row>
        <row r="7144">
          <cell r="A7144" t="str">
            <v>811097</v>
          </cell>
          <cell r="B7144" t="str">
            <v>DIKA:TREĆA NOVELA STEČAJNOG ZAKONA</v>
          </cell>
          <cell r="C7144" t="str">
            <v>kom</v>
          </cell>
          <cell r="D7144">
            <v>78</v>
          </cell>
          <cell r="E7144">
            <v>78</v>
          </cell>
          <cell r="F7144">
            <v>85</v>
          </cell>
          <cell r="G7144">
            <v>39498</v>
          </cell>
          <cell r="H7144">
            <v>39406</v>
          </cell>
        </row>
        <row r="7145">
          <cell r="A7145" t="str">
            <v>853008</v>
          </cell>
          <cell r="B7145" t="str">
            <v>DIKLIĆ,TEŽAK:HRV.JEZIK, VJ.3R.STR.ŠK</v>
          </cell>
          <cell r="C7145" t="str">
            <v>kom</v>
          </cell>
          <cell r="D7145">
            <v>25.6</v>
          </cell>
          <cell r="E7145">
            <v>32</v>
          </cell>
          <cell r="F7145">
            <v>0</v>
          </cell>
        </row>
        <row r="7146">
          <cell r="A7146" t="str">
            <v>998605</v>
          </cell>
          <cell r="B7146" t="str">
            <v>DIKLIĆ:DAROVI RIJEČI 8, HRV.ČIT.8R.</v>
          </cell>
          <cell r="C7146" t="str">
            <v>kom</v>
          </cell>
          <cell r="D7146">
            <v>50.15</v>
          </cell>
          <cell r="E7146">
            <v>59</v>
          </cell>
          <cell r="F7146">
            <v>0</v>
          </cell>
        </row>
        <row r="7147">
          <cell r="A7147" t="str">
            <v>998019</v>
          </cell>
          <cell r="B7147" t="str">
            <v>DIKLIĆ:DAROVI RIJEČI,PRIRUČNIK</v>
          </cell>
          <cell r="C7147" t="str">
            <v>kom</v>
          </cell>
          <cell r="D7147">
            <v>77.900000000000006</v>
          </cell>
          <cell r="E7147">
            <v>95</v>
          </cell>
          <cell r="F7147">
            <v>0</v>
          </cell>
        </row>
        <row r="7148">
          <cell r="A7148" t="str">
            <v>998103</v>
          </cell>
          <cell r="B7148" t="str">
            <v>DIKLIĆ:HRV.JEZ.8-UČIM,ISTRAŽ.UDŽ.8R</v>
          </cell>
          <cell r="C7148" t="str">
            <v>kom</v>
          </cell>
          <cell r="D7148">
            <v>41.6</v>
          </cell>
          <cell r="E7148">
            <v>52</v>
          </cell>
          <cell r="F7148">
            <v>0</v>
          </cell>
        </row>
        <row r="7149">
          <cell r="A7149" t="str">
            <v>996001</v>
          </cell>
          <cell r="B7149" t="str">
            <v>DIKLIĆ:HRVATSKA ČIT.6 UDŽ.6.RAZ.</v>
          </cell>
          <cell r="C7149" t="str">
            <v>kom</v>
          </cell>
          <cell r="D7149">
            <v>44.28</v>
          </cell>
          <cell r="E7149">
            <v>54</v>
          </cell>
          <cell r="F7149">
            <v>0</v>
          </cell>
        </row>
        <row r="7150">
          <cell r="A7150" t="str">
            <v>999053</v>
          </cell>
          <cell r="B7150" t="str">
            <v>DIKLIĆ:MALI PRAVOPISNI RJEČNIK 7-8R</v>
          </cell>
          <cell r="C7150" t="str">
            <v>kom</v>
          </cell>
          <cell r="D7150">
            <v>23.2</v>
          </cell>
          <cell r="E7150">
            <v>29</v>
          </cell>
          <cell r="F7150">
            <v>0</v>
          </cell>
        </row>
        <row r="7151">
          <cell r="A7151" t="str">
            <v>994005</v>
          </cell>
          <cell r="B7151" t="str">
            <v>DIKLIĆ:MOJ HRVATSKI 4,UDŽ.4.R</v>
          </cell>
          <cell r="C7151" t="str">
            <v>kom</v>
          </cell>
          <cell r="D7151">
            <v>37.72</v>
          </cell>
          <cell r="E7151">
            <v>46</v>
          </cell>
          <cell r="F7151">
            <v>0</v>
          </cell>
        </row>
        <row r="7152">
          <cell r="A7152" t="str">
            <v>994006</v>
          </cell>
          <cell r="B7152" t="str">
            <v>DIKLIĆ:MOJ HRVATSKI 4,VJ,4.R</v>
          </cell>
          <cell r="C7152" t="str">
            <v>kom</v>
          </cell>
          <cell r="D7152">
            <v>23.78</v>
          </cell>
          <cell r="E7152">
            <v>29</v>
          </cell>
          <cell r="F7152">
            <v>0</v>
          </cell>
        </row>
        <row r="7153">
          <cell r="A7153" t="str">
            <v>995141</v>
          </cell>
          <cell r="B7153" t="str">
            <v>DIKLIĆ:MOJ HRVATSKI 5,UDŽ,5R</v>
          </cell>
          <cell r="C7153" t="str">
            <v>kom</v>
          </cell>
          <cell r="D7153">
            <v>39.200000000000003</v>
          </cell>
          <cell r="E7153">
            <v>49</v>
          </cell>
          <cell r="F7153">
            <v>0</v>
          </cell>
        </row>
        <row r="7154">
          <cell r="A7154" t="str">
            <v>995142</v>
          </cell>
          <cell r="B7154" t="str">
            <v>DIKLIĆ:MOJ HRVATSKI 5,VJE,5R</v>
          </cell>
          <cell r="C7154" t="str">
            <v>kom</v>
          </cell>
          <cell r="D7154">
            <v>25.6</v>
          </cell>
          <cell r="E7154">
            <v>32</v>
          </cell>
          <cell r="F7154">
            <v>0</v>
          </cell>
        </row>
        <row r="7155">
          <cell r="A7155" t="str">
            <v>996020</v>
          </cell>
          <cell r="B7155" t="str">
            <v>DIKLIĆ:PRIR.ZA NAST.UZ HRV.ČITAN.5,6</v>
          </cell>
          <cell r="C7155" t="str">
            <v>kom</v>
          </cell>
          <cell r="D7155">
            <v>98.4</v>
          </cell>
          <cell r="E7155">
            <v>120</v>
          </cell>
          <cell r="F7155">
            <v>0</v>
          </cell>
        </row>
        <row r="7156">
          <cell r="A7156" t="str">
            <v>995128</v>
          </cell>
          <cell r="B7156" t="str">
            <v>DIKLIĆ:ŽUBOR RIJEČI,HR.ČITANKA 5R</v>
          </cell>
          <cell r="C7156" t="str">
            <v>kom</v>
          </cell>
          <cell r="D7156">
            <v>45.9</v>
          </cell>
          <cell r="E7156">
            <v>54</v>
          </cell>
          <cell r="F7156">
            <v>0</v>
          </cell>
        </row>
        <row r="7157">
          <cell r="A7157" t="str">
            <v>995129</v>
          </cell>
          <cell r="B7157" t="str">
            <v>DIKLIĆ:ŽUBOR RIJEČI,RB,5R</v>
          </cell>
          <cell r="C7157" t="str">
            <v>kom</v>
          </cell>
          <cell r="D7157">
            <v>24.65</v>
          </cell>
          <cell r="E7157">
            <v>29</v>
          </cell>
          <cell r="F7157">
            <v>0</v>
          </cell>
        </row>
        <row r="7158">
          <cell r="A7158" t="str">
            <v>880871</v>
          </cell>
          <cell r="B7158" t="str">
            <v>DIKTAFON OLYMPUS DM-1</v>
          </cell>
          <cell r="C7158" t="str">
            <v>kom</v>
          </cell>
          <cell r="D7158">
            <v>1200.48</v>
          </cell>
          <cell r="E7158">
            <v>1464</v>
          </cell>
          <cell r="F7158">
            <v>0</v>
          </cell>
        </row>
        <row r="7159">
          <cell r="A7159" t="str">
            <v>885688</v>
          </cell>
          <cell r="B7159" t="str">
            <v>DIKTAFON OLYMPUS DS 3300</v>
          </cell>
          <cell r="C7159" t="str">
            <v>kom</v>
          </cell>
          <cell r="D7159">
            <v>1948.32</v>
          </cell>
          <cell r="E7159">
            <v>2376</v>
          </cell>
          <cell r="F7159">
            <v>0</v>
          </cell>
          <cell r="G7159">
            <v>39330</v>
          </cell>
          <cell r="H7159">
            <v>39332</v>
          </cell>
        </row>
        <row r="7160">
          <cell r="A7160" t="str">
            <v>885689</v>
          </cell>
          <cell r="B7160" t="str">
            <v>DIKTAFON OLYMPUS DS 4000</v>
          </cell>
          <cell r="C7160" t="str">
            <v>kom</v>
          </cell>
          <cell r="D7160">
            <v>2150.04</v>
          </cell>
          <cell r="E7160">
            <v>2622</v>
          </cell>
          <cell r="F7160">
            <v>0</v>
          </cell>
          <cell r="G7160">
            <v>39360</v>
          </cell>
          <cell r="H7160">
            <v>39364</v>
          </cell>
        </row>
        <row r="7161">
          <cell r="A7161" t="str">
            <v>883965</v>
          </cell>
          <cell r="B7161" t="str">
            <v>DIKTAFON OLYMPUS DS-2</v>
          </cell>
          <cell r="C7161" t="str">
            <v>kom</v>
          </cell>
          <cell r="D7161">
            <v>806.06</v>
          </cell>
          <cell r="E7161">
            <v>983</v>
          </cell>
          <cell r="F7161">
            <v>0</v>
          </cell>
        </row>
        <row r="7162">
          <cell r="A7162" t="str">
            <v>883720</v>
          </cell>
          <cell r="B7162" t="str">
            <v>DIKTAFON OLYMPUS DS-2200</v>
          </cell>
          <cell r="C7162" t="str">
            <v>kom</v>
          </cell>
          <cell r="D7162">
            <v>1813.84</v>
          </cell>
          <cell r="E7162">
            <v>2212</v>
          </cell>
          <cell r="F7162">
            <v>0</v>
          </cell>
        </row>
        <row r="7163">
          <cell r="A7163" t="str">
            <v>893307</v>
          </cell>
          <cell r="B7163" t="str">
            <v>DIKTAFON OLYMPUS DS-30</v>
          </cell>
          <cell r="C7163" t="str">
            <v>kom</v>
          </cell>
          <cell r="D7163">
            <v>1007.78</v>
          </cell>
          <cell r="E7163">
            <v>1229</v>
          </cell>
          <cell r="F7163">
            <v>0</v>
          </cell>
          <cell r="G7163">
            <v>39465</v>
          </cell>
          <cell r="H7163">
            <v>39336</v>
          </cell>
        </row>
        <row r="7164">
          <cell r="A7164" t="str">
            <v>891067</v>
          </cell>
          <cell r="B7164" t="str">
            <v>DIKTAFON OLYMPUS DS-330</v>
          </cell>
          <cell r="C7164" t="str">
            <v>kom</v>
          </cell>
          <cell r="D7164">
            <v>1007.2</v>
          </cell>
          <cell r="E7164">
            <v>1259</v>
          </cell>
          <cell r="F7164">
            <v>0</v>
          </cell>
        </row>
        <row r="7165">
          <cell r="A7165" t="str">
            <v>893338</v>
          </cell>
          <cell r="B7165" t="str">
            <v>DIKTAFON OLYMPUS DS-50</v>
          </cell>
          <cell r="C7165" t="str">
            <v>kom</v>
          </cell>
          <cell r="D7165">
            <v>1511.26</v>
          </cell>
          <cell r="E7165">
            <v>1843</v>
          </cell>
          <cell r="F7165">
            <v>0</v>
          </cell>
        </row>
        <row r="7166">
          <cell r="A7166" t="str">
            <v>890893</v>
          </cell>
          <cell r="B7166" t="str">
            <v>DIKTAFON OLYMPUS DW-90</v>
          </cell>
          <cell r="C7166" t="str">
            <v>kom</v>
          </cell>
          <cell r="D7166">
            <v>560.79999999999995</v>
          </cell>
          <cell r="E7166">
            <v>701</v>
          </cell>
          <cell r="F7166">
            <v>0</v>
          </cell>
        </row>
        <row r="7167">
          <cell r="A7167" t="str">
            <v>881855</v>
          </cell>
          <cell r="B7167" t="str">
            <v>DIKTAFON OLYMPUS J 500 DELUXE KIT</v>
          </cell>
          <cell r="C7167" t="str">
            <v>kom</v>
          </cell>
          <cell r="D7167">
            <v>242.72</v>
          </cell>
          <cell r="E7167">
            <v>303.44</v>
          </cell>
          <cell r="F7167">
            <v>0</v>
          </cell>
          <cell r="G7167">
            <v>39475</v>
          </cell>
        </row>
        <row r="7168">
          <cell r="A7168" t="str">
            <v>808408</v>
          </cell>
          <cell r="B7168" t="str">
            <v>DIKTAFON OLYMPUS J300</v>
          </cell>
          <cell r="C7168" t="str">
            <v>kom</v>
          </cell>
          <cell r="D7168">
            <v>173.02</v>
          </cell>
          <cell r="E7168">
            <v>211</v>
          </cell>
          <cell r="F7168">
            <v>0</v>
          </cell>
          <cell r="G7168">
            <v>39379</v>
          </cell>
        </row>
        <row r="7169">
          <cell r="A7169" t="str">
            <v>884797</v>
          </cell>
          <cell r="B7169" t="str">
            <v>DIKTAFON OLYMPUS L400</v>
          </cell>
          <cell r="C7169" t="str">
            <v>kom</v>
          </cell>
          <cell r="D7169">
            <v>1391.2</v>
          </cell>
          <cell r="E7169">
            <v>1739</v>
          </cell>
          <cell r="F7169">
            <v>0</v>
          </cell>
        </row>
        <row r="7170">
          <cell r="A7170" t="str">
            <v>884978</v>
          </cell>
          <cell r="B7170" t="str">
            <v>DIKTAFON OLYMPUS PROFESIONAL DT 2000</v>
          </cell>
          <cell r="C7170" t="str">
            <v>kom</v>
          </cell>
          <cell r="D7170">
            <v>2191.04</v>
          </cell>
          <cell r="E7170">
            <v>2672</v>
          </cell>
          <cell r="F7170">
            <v>0</v>
          </cell>
        </row>
        <row r="7171">
          <cell r="A7171" t="str">
            <v>880372</v>
          </cell>
          <cell r="B7171" t="str">
            <v>DIKTAFON OLYMPUS S 701</v>
          </cell>
          <cell r="C7171" t="str">
            <v>kom</v>
          </cell>
          <cell r="D7171">
            <v>122.18</v>
          </cell>
          <cell r="E7171">
            <v>149</v>
          </cell>
          <cell r="F7171">
            <v>0</v>
          </cell>
          <cell r="G7171">
            <v>39372</v>
          </cell>
        </row>
        <row r="7172">
          <cell r="A7172" t="str">
            <v>884559</v>
          </cell>
          <cell r="B7172" t="str">
            <v>DIKTAFON OLYMPUS S 713</v>
          </cell>
          <cell r="C7172" t="str">
            <v>kom</v>
          </cell>
          <cell r="D7172">
            <v>152.52000000000001</v>
          </cell>
          <cell r="E7172">
            <v>186</v>
          </cell>
          <cell r="F7172">
            <v>0</v>
          </cell>
          <cell r="G7172">
            <v>39344</v>
          </cell>
        </row>
        <row r="7173">
          <cell r="A7173" t="str">
            <v>880875</v>
          </cell>
          <cell r="B7173" t="str">
            <v>DIKTAFON OLYMPUS S 723</v>
          </cell>
          <cell r="C7173" t="str">
            <v>kom</v>
          </cell>
          <cell r="D7173">
            <v>231.24</v>
          </cell>
          <cell r="E7173">
            <v>282</v>
          </cell>
          <cell r="F7173">
            <v>0</v>
          </cell>
        </row>
        <row r="7174">
          <cell r="A7174" t="str">
            <v>880621</v>
          </cell>
          <cell r="B7174" t="str">
            <v>DIKTAFON OLYMPUS S 725 GP</v>
          </cell>
          <cell r="C7174" t="str">
            <v>kom</v>
          </cell>
          <cell r="D7174">
            <v>170.56</v>
          </cell>
          <cell r="E7174">
            <v>208</v>
          </cell>
          <cell r="F7174">
            <v>0</v>
          </cell>
        </row>
        <row r="7175">
          <cell r="A7175" t="str">
            <v>884453</v>
          </cell>
          <cell r="B7175" t="str">
            <v>DIKTAFON OLYMPUS T2020</v>
          </cell>
          <cell r="C7175" t="str">
            <v>kom</v>
          </cell>
          <cell r="D7175">
            <v>1059.44</v>
          </cell>
          <cell r="E7175">
            <v>1292</v>
          </cell>
          <cell r="F7175">
            <v>0</v>
          </cell>
        </row>
        <row r="7176">
          <cell r="A7176" t="str">
            <v>890353</v>
          </cell>
          <cell r="B7176" t="str">
            <v>DIKTAFON OLYMPUS V-90 DELUXE KIT</v>
          </cell>
          <cell r="C7176" t="str">
            <v>kom</v>
          </cell>
          <cell r="D7176">
            <v>628.79999999999995</v>
          </cell>
          <cell r="E7176">
            <v>786</v>
          </cell>
          <cell r="F7176">
            <v>0</v>
          </cell>
        </row>
        <row r="7177">
          <cell r="A7177" t="str">
            <v>808407</v>
          </cell>
          <cell r="B7177" t="str">
            <v>DIKTAFON OLYMPUS VN-120PC</v>
          </cell>
          <cell r="C7177" t="str">
            <v>kom</v>
          </cell>
          <cell r="D7177">
            <v>268.14</v>
          </cell>
          <cell r="E7177">
            <v>327</v>
          </cell>
          <cell r="F7177">
            <v>0</v>
          </cell>
          <cell r="G7177">
            <v>39344</v>
          </cell>
        </row>
        <row r="7178">
          <cell r="A7178" t="str">
            <v>893349</v>
          </cell>
          <cell r="B7178" t="str">
            <v>DIKTAFON OLYMPUS VN-2100</v>
          </cell>
          <cell r="C7178" t="str">
            <v>kom</v>
          </cell>
          <cell r="D7178">
            <v>402.62</v>
          </cell>
          <cell r="E7178">
            <v>491</v>
          </cell>
          <cell r="F7178">
            <v>0</v>
          </cell>
        </row>
        <row r="7179">
          <cell r="A7179" t="str">
            <v>894234</v>
          </cell>
          <cell r="B7179" t="str">
            <v>DIKTAFON OLYMPUS VN-2100PC</v>
          </cell>
          <cell r="C7179" t="str">
            <v>kom</v>
          </cell>
          <cell r="D7179">
            <v>335.38</v>
          </cell>
          <cell r="E7179">
            <v>409</v>
          </cell>
          <cell r="F7179">
            <v>0</v>
          </cell>
          <cell r="G7179">
            <v>39357</v>
          </cell>
        </row>
        <row r="7180">
          <cell r="A7180" t="str">
            <v>891817</v>
          </cell>
          <cell r="B7180" t="str">
            <v>DIKTAFON OLYMPUS VN-240 PC</v>
          </cell>
          <cell r="C7180" t="str">
            <v>kom</v>
          </cell>
          <cell r="D7180">
            <v>335.38</v>
          </cell>
          <cell r="E7180">
            <v>409</v>
          </cell>
          <cell r="F7180">
            <v>0</v>
          </cell>
          <cell r="G7180">
            <v>39350</v>
          </cell>
        </row>
        <row r="7181">
          <cell r="A7181" t="str">
            <v>881850</v>
          </cell>
          <cell r="B7181" t="str">
            <v>DIKTAFON OLYMPUS VN-3600 DELUXE KIT</v>
          </cell>
          <cell r="C7181" t="str">
            <v>kom</v>
          </cell>
          <cell r="D7181">
            <v>655.20000000000005</v>
          </cell>
          <cell r="E7181">
            <v>819</v>
          </cell>
          <cell r="F7181">
            <v>0</v>
          </cell>
        </row>
        <row r="7182">
          <cell r="A7182" t="str">
            <v>885721</v>
          </cell>
          <cell r="B7182" t="str">
            <v>DIKTAFON OLYMPUS VN-4100PC</v>
          </cell>
          <cell r="C7182" t="str">
            <v>kom</v>
          </cell>
          <cell r="D7182">
            <v>469.86</v>
          </cell>
          <cell r="E7182">
            <v>573</v>
          </cell>
          <cell r="F7182">
            <v>0</v>
          </cell>
          <cell r="G7182">
            <v>39393</v>
          </cell>
        </row>
        <row r="7183">
          <cell r="A7183" t="str">
            <v>883696</v>
          </cell>
          <cell r="B7183" t="str">
            <v>DIKTAFON OLYMPUS VN-480 PC</v>
          </cell>
          <cell r="C7183" t="str">
            <v>kom</v>
          </cell>
          <cell r="D7183">
            <v>402.62</v>
          </cell>
          <cell r="E7183">
            <v>655</v>
          </cell>
          <cell r="F7183">
            <v>0</v>
          </cell>
        </row>
        <row r="7184">
          <cell r="A7184" t="str">
            <v>891296</v>
          </cell>
          <cell r="B7184" t="str">
            <v>DIKTAFON OLYMPUS W-10</v>
          </cell>
          <cell r="C7184" t="str">
            <v>kom</v>
          </cell>
          <cell r="D7184">
            <v>637.14</v>
          </cell>
          <cell r="E7184">
            <v>777</v>
          </cell>
          <cell r="F7184">
            <v>0</v>
          </cell>
        </row>
        <row r="7185">
          <cell r="A7185" t="str">
            <v>883687</v>
          </cell>
          <cell r="B7185" t="str">
            <v>DIKTAFON OLYMPUS WS-100 S</v>
          </cell>
          <cell r="C7185" t="str">
            <v>kom</v>
          </cell>
          <cell r="D7185">
            <v>428.86</v>
          </cell>
          <cell r="E7185">
            <v>523</v>
          </cell>
          <cell r="F7185">
            <v>0</v>
          </cell>
        </row>
        <row r="7186">
          <cell r="A7186" t="str">
            <v>892919</v>
          </cell>
          <cell r="B7186" t="str">
            <v>DIKTAFON OLYMPUS WS-200S</v>
          </cell>
          <cell r="C7186" t="str">
            <v>kom</v>
          </cell>
          <cell r="D7186">
            <v>532.17999999999995</v>
          </cell>
          <cell r="E7186">
            <v>649</v>
          </cell>
          <cell r="F7186">
            <v>0</v>
          </cell>
        </row>
        <row r="7187">
          <cell r="A7187" t="str">
            <v>884129</v>
          </cell>
          <cell r="B7187" t="str">
            <v>DIKTAFON OLYMPUS WS-320M</v>
          </cell>
          <cell r="C7187" t="str">
            <v>kom</v>
          </cell>
          <cell r="D7187">
            <v>1175.8800000000001</v>
          </cell>
          <cell r="E7187">
            <v>1434</v>
          </cell>
          <cell r="F7187">
            <v>0</v>
          </cell>
        </row>
        <row r="7188">
          <cell r="A7188" t="str">
            <v>894236</v>
          </cell>
          <cell r="B7188" t="str">
            <v>DIKTAFON OLYMPUS WS331M</v>
          </cell>
          <cell r="C7188" t="str">
            <v>kom</v>
          </cell>
          <cell r="D7188">
            <v>1142.26</v>
          </cell>
          <cell r="E7188">
            <v>1393</v>
          </cell>
          <cell r="F7188">
            <v>0</v>
          </cell>
          <cell r="G7188">
            <v>39358</v>
          </cell>
        </row>
        <row r="7189">
          <cell r="A7189" t="str">
            <v>891357</v>
          </cell>
          <cell r="B7189" t="str">
            <v>DIKTAFON SONY TCM-200</v>
          </cell>
          <cell r="C7189" t="str">
            <v>kom</v>
          </cell>
          <cell r="D7189">
            <v>272.10000000000002</v>
          </cell>
          <cell r="E7189">
            <v>313</v>
          </cell>
          <cell r="F7189">
            <v>0</v>
          </cell>
        </row>
        <row r="7190">
          <cell r="A7190" t="str">
            <v>872183</v>
          </cell>
          <cell r="B7190" t="str">
            <v>DIMM 128 MB</v>
          </cell>
          <cell r="C7190" t="str">
            <v>kom</v>
          </cell>
          <cell r="D7190">
            <v>199</v>
          </cell>
          <cell r="E7190">
            <v>249</v>
          </cell>
          <cell r="F7190">
            <v>0</v>
          </cell>
        </row>
        <row r="7191">
          <cell r="A7191" t="str">
            <v>880779</v>
          </cell>
          <cell r="B7191" t="str">
            <v>DIMM 128 MB PC/133 BOX</v>
          </cell>
          <cell r="C7191" t="str">
            <v>kom</v>
          </cell>
          <cell r="D7191">
            <v>184.45</v>
          </cell>
          <cell r="E7191">
            <v>231</v>
          </cell>
          <cell r="F7191">
            <v>0</v>
          </cell>
        </row>
        <row r="7192">
          <cell r="A7192" t="str">
            <v>890526</v>
          </cell>
          <cell r="B7192" t="str">
            <v>DIMM 128 PC133</v>
          </cell>
          <cell r="C7192" t="str">
            <v>kom</v>
          </cell>
          <cell r="D7192">
            <v>156</v>
          </cell>
          <cell r="E7192">
            <v>180</v>
          </cell>
          <cell r="F7192">
            <v>0</v>
          </cell>
        </row>
        <row r="7193">
          <cell r="A7193" t="str">
            <v>872192</v>
          </cell>
          <cell r="B7193" t="str">
            <v>DIMM PC 133 256MB</v>
          </cell>
          <cell r="C7193" t="str">
            <v>kom</v>
          </cell>
          <cell r="D7193">
            <v>268.85000000000002</v>
          </cell>
          <cell r="E7193">
            <v>310</v>
          </cell>
          <cell r="F7193">
            <v>0</v>
          </cell>
        </row>
        <row r="7194">
          <cell r="A7194" t="str">
            <v>872006</v>
          </cell>
          <cell r="B7194" t="str">
            <v>DIMM PC-2700 512 MB BDR 333</v>
          </cell>
          <cell r="C7194" t="str">
            <v>kom</v>
          </cell>
          <cell r="D7194">
            <v>528</v>
          </cell>
          <cell r="E7194">
            <v>608</v>
          </cell>
          <cell r="F7194">
            <v>0</v>
          </cell>
        </row>
        <row r="7195">
          <cell r="A7195" t="str">
            <v>844870</v>
          </cell>
          <cell r="B7195" t="str">
            <v>DINKO SVEMIRKO-LETJELICA</v>
          </cell>
          <cell r="C7195" t="str">
            <v>kom</v>
          </cell>
          <cell r="D7195">
            <v>7</v>
          </cell>
          <cell r="E7195">
            <v>10</v>
          </cell>
          <cell r="F7195">
            <v>0</v>
          </cell>
        </row>
        <row r="7196">
          <cell r="A7196" t="str">
            <v>846947</v>
          </cell>
          <cell r="B7196" t="str">
            <v>DINKO SVEMIRKO-PLIVALICA</v>
          </cell>
          <cell r="C7196" t="str">
            <v>kom</v>
          </cell>
          <cell r="D7196">
            <v>13.3</v>
          </cell>
          <cell r="E7196">
            <v>19</v>
          </cell>
          <cell r="F7196">
            <v>0</v>
          </cell>
        </row>
        <row r="7197">
          <cell r="A7197" t="str">
            <v>846948</v>
          </cell>
          <cell r="B7197" t="str">
            <v>DINKO SVEMIRKO-VOZILICA</v>
          </cell>
          <cell r="C7197" t="str">
            <v>kom</v>
          </cell>
          <cell r="D7197">
            <v>13.3</v>
          </cell>
          <cell r="E7197">
            <v>19</v>
          </cell>
          <cell r="F7197">
            <v>0</v>
          </cell>
        </row>
        <row r="7198">
          <cell r="A7198" t="str">
            <v>839482</v>
          </cell>
          <cell r="B7198" t="str">
            <v>DINOSAURI,ENCIKLOPEDIJA SV.9</v>
          </cell>
          <cell r="C7198" t="str">
            <v>kom</v>
          </cell>
          <cell r="D7198">
            <v>31.5</v>
          </cell>
          <cell r="E7198">
            <v>45</v>
          </cell>
          <cell r="F7198">
            <v>0</v>
          </cell>
        </row>
        <row r="7199">
          <cell r="A7199" t="str">
            <v>812676</v>
          </cell>
          <cell r="B7199" t="str">
            <v>DINOSAURI-E.ISTRAŽIVAČ</v>
          </cell>
          <cell r="C7199" t="str">
            <v>kom</v>
          </cell>
          <cell r="D7199">
            <v>97.3</v>
          </cell>
          <cell r="E7199">
            <v>139</v>
          </cell>
          <cell r="F7199">
            <v>0</v>
          </cell>
        </row>
        <row r="7200">
          <cell r="A7200" t="str">
            <v>992113</v>
          </cell>
          <cell r="B7200" t="str">
            <v>DIP IN 2,FLASHCARDS</v>
          </cell>
          <cell r="C7200" t="str">
            <v>kom</v>
          </cell>
          <cell r="D7200">
            <v>98.4</v>
          </cell>
          <cell r="E7200">
            <v>120</v>
          </cell>
          <cell r="F7200">
            <v>0</v>
          </cell>
        </row>
        <row r="7201">
          <cell r="A7201" t="str">
            <v>993159</v>
          </cell>
          <cell r="B7201" t="str">
            <v>DIP IN 3,FLASHCARDS</v>
          </cell>
          <cell r="C7201" t="str">
            <v>kom</v>
          </cell>
          <cell r="D7201">
            <v>98.4</v>
          </cell>
          <cell r="E7201">
            <v>120</v>
          </cell>
          <cell r="F7201">
            <v>0</v>
          </cell>
        </row>
        <row r="7202">
          <cell r="A7202" t="str">
            <v>454874</v>
          </cell>
          <cell r="B7202" t="str">
            <v>DIR MAILING HSC FAKTURE ISPIS</v>
          </cell>
          <cell r="C7202" t="str">
            <v>kom</v>
          </cell>
          <cell r="D7202">
            <v>0.27</v>
          </cell>
          <cell r="E7202">
            <v>0.28000000000000003</v>
          </cell>
          <cell r="F7202">
            <v>0</v>
          </cell>
          <cell r="G7202">
            <v>39244</v>
          </cell>
          <cell r="H7202">
            <v>39246</v>
          </cell>
        </row>
        <row r="7203">
          <cell r="A7203" t="str">
            <v>454876</v>
          </cell>
          <cell r="B7203" t="str">
            <v>DIR MAILING HSC FAKTURE KUVERTA AM</v>
          </cell>
          <cell r="C7203" t="str">
            <v>kom</v>
          </cell>
          <cell r="D7203">
            <v>0.14000000000000001</v>
          </cell>
          <cell r="E7203">
            <v>0.15</v>
          </cell>
          <cell r="F7203">
            <v>0</v>
          </cell>
          <cell r="G7203">
            <v>39244</v>
          </cell>
          <cell r="H7203">
            <v>39246</v>
          </cell>
        </row>
        <row r="7204">
          <cell r="A7204" t="str">
            <v>454875</v>
          </cell>
          <cell r="B7204" t="str">
            <v>DIR MAILING HSC FAKTURE KUVERTIRANJE</v>
          </cell>
          <cell r="C7204" t="str">
            <v>kom</v>
          </cell>
          <cell r="D7204">
            <v>0.13</v>
          </cell>
          <cell r="E7204">
            <v>0.14000000000000001</v>
          </cell>
          <cell r="F7204">
            <v>0</v>
          </cell>
          <cell r="G7204">
            <v>39244</v>
          </cell>
          <cell r="H7204">
            <v>39246</v>
          </cell>
        </row>
        <row r="7205">
          <cell r="A7205" t="str">
            <v>454780</v>
          </cell>
          <cell r="B7205" t="str">
            <v>DIR.MAIL HSC ANALIZA ČESTITKA-KUVERT</v>
          </cell>
          <cell r="C7205" t="str">
            <v>kom</v>
          </cell>
          <cell r="D7205">
            <v>0.14000000000000001</v>
          </cell>
          <cell r="E7205">
            <v>0.15</v>
          </cell>
          <cell r="F7205">
            <v>0</v>
          </cell>
        </row>
        <row r="7206">
          <cell r="A7206" t="str">
            <v>454779</v>
          </cell>
          <cell r="B7206" t="str">
            <v>DIR.MAIL HSC ANALIZA-ČESTITKA OBRAZ.</v>
          </cell>
          <cell r="C7206" t="str">
            <v>kom</v>
          </cell>
          <cell r="D7206">
            <v>0.14000000000000001</v>
          </cell>
          <cell r="E7206">
            <v>0.15</v>
          </cell>
          <cell r="F7206">
            <v>0</v>
          </cell>
        </row>
        <row r="7207">
          <cell r="A7207" t="str">
            <v>454550</v>
          </cell>
          <cell r="B7207" t="str">
            <v>DIR.MAIL.ANALIZA INSERT.ANKETE</v>
          </cell>
          <cell r="C7207" t="str">
            <v>kom</v>
          </cell>
          <cell r="D7207">
            <v>0.14000000000000001</v>
          </cell>
          <cell r="E7207">
            <v>0.15</v>
          </cell>
          <cell r="F7207">
            <v>0</v>
          </cell>
        </row>
        <row r="7208">
          <cell r="A7208" t="str">
            <v>454551</v>
          </cell>
          <cell r="B7208" t="str">
            <v>DIR.MAIL.ANALIZA KUV.AMERICAN</v>
          </cell>
          <cell r="C7208" t="str">
            <v>kom</v>
          </cell>
          <cell r="D7208">
            <v>0.14000000000000001</v>
          </cell>
          <cell r="E7208">
            <v>0.15</v>
          </cell>
          <cell r="F7208">
            <v>0</v>
          </cell>
          <cell r="G7208">
            <v>39524</v>
          </cell>
          <cell r="H7208">
            <v>39524</v>
          </cell>
        </row>
        <row r="7209">
          <cell r="A7209" t="str">
            <v>454972</v>
          </cell>
          <cell r="B7209" t="str">
            <v>DIR.MAIL.FAKTURE KUVERTA AMEX</v>
          </cell>
          <cell r="C7209" t="str">
            <v>kom</v>
          </cell>
          <cell r="D7209">
            <v>0.14000000000000001</v>
          </cell>
          <cell r="E7209">
            <v>0.15</v>
          </cell>
          <cell r="F7209">
            <v>0</v>
          </cell>
          <cell r="G7209">
            <v>39434</v>
          </cell>
          <cell r="H7209">
            <v>39443</v>
          </cell>
        </row>
        <row r="7210">
          <cell r="A7210" t="str">
            <v>454541</v>
          </cell>
          <cell r="B7210" t="str">
            <v>DIR.MAIL.HSC ANALIZA ZAHT.RUČNO KUV.</v>
          </cell>
          <cell r="C7210" t="str">
            <v>kom</v>
          </cell>
          <cell r="D7210">
            <v>0.41</v>
          </cell>
          <cell r="E7210">
            <v>0.43</v>
          </cell>
          <cell r="F7210">
            <v>0</v>
          </cell>
        </row>
        <row r="7211">
          <cell r="A7211" t="str">
            <v>454538</v>
          </cell>
          <cell r="B7211" t="str">
            <v>DIR.MAIL.HSC ANALIZA.MEMOR.KUVERTIR.</v>
          </cell>
          <cell r="C7211" t="str">
            <v>kom</v>
          </cell>
          <cell r="D7211">
            <v>0.13</v>
          </cell>
          <cell r="E7211">
            <v>0.14000000000000001</v>
          </cell>
          <cell r="F7211">
            <v>0</v>
          </cell>
          <cell r="G7211">
            <v>39524</v>
          </cell>
          <cell r="H7211">
            <v>39524</v>
          </cell>
        </row>
        <row r="7212">
          <cell r="A7212" t="str">
            <v>454536</v>
          </cell>
          <cell r="B7212" t="str">
            <v>DIR.MAIL.HSC ANALIZA.MEMOR.-OBRAZAC</v>
          </cell>
          <cell r="C7212" t="str">
            <v>kom</v>
          </cell>
          <cell r="D7212">
            <v>0.13</v>
          </cell>
          <cell r="E7212">
            <v>0.14000000000000001</v>
          </cell>
          <cell r="F7212">
            <v>0</v>
          </cell>
          <cell r="G7212">
            <v>39524</v>
          </cell>
          <cell r="H7212">
            <v>39524</v>
          </cell>
        </row>
        <row r="7213">
          <cell r="A7213" t="str">
            <v>454542</v>
          </cell>
          <cell r="B7213" t="str">
            <v>DIR.MAIL.HSC ANALIZA-KUV.POV.KUVERTA</v>
          </cell>
          <cell r="C7213" t="str">
            <v>kom</v>
          </cell>
          <cell r="D7213">
            <v>0.17</v>
          </cell>
          <cell r="E7213">
            <v>0.18</v>
          </cell>
          <cell r="F7213">
            <v>0</v>
          </cell>
        </row>
        <row r="7214">
          <cell r="A7214" t="str">
            <v>454109</v>
          </cell>
          <cell r="B7214" t="str">
            <v>DIR.MAIL.HSC ANALIZA-KUV.UPAR.JLB</v>
          </cell>
          <cell r="C7214" t="str">
            <v>kom</v>
          </cell>
          <cell r="D7214">
            <v>0.39</v>
          </cell>
          <cell r="E7214">
            <v>0.41</v>
          </cell>
          <cell r="F7214">
            <v>0</v>
          </cell>
          <cell r="G7214">
            <v>39524</v>
          </cell>
          <cell r="H7214">
            <v>39524</v>
          </cell>
        </row>
        <row r="7215">
          <cell r="A7215" t="str">
            <v>454537</v>
          </cell>
          <cell r="B7215" t="str">
            <v>DIR.MAIL.HSC ANALIZA-MEMOR.-ISPIS</v>
          </cell>
          <cell r="C7215" t="str">
            <v>kom</v>
          </cell>
          <cell r="D7215">
            <v>0.27</v>
          </cell>
          <cell r="E7215">
            <v>0.28000000000000003</v>
          </cell>
          <cell r="F7215">
            <v>0</v>
          </cell>
          <cell r="G7215">
            <v>39524</v>
          </cell>
          <cell r="H7215">
            <v>39524</v>
          </cell>
        </row>
        <row r="7216">
          <cell r="A7216" t="str">
            <v>454543</v>
          </cell>
          <cell r="B7216" t="str">
            <v>DIR.MAIL.HSC ANALIZA-POV.KUVERT.</v>
          </cell>
          <cell r="C7216" t="str">
            <v>kom</v>
          </cell>
          <cell r="D7216">
            <v>0.14000000000000001</v>
          </cell>
          <cell r="E7216">
            <v>0.15</v>
          </cell>
          <cell r="F7216">
            <v>0</v>
          </cell>
          <cell r="G7216">
            <v>39524</v>
          </cell>
          <cell r="H7216">
            <v>39524</v>
          </cell>
        </row>
        <row r="7217">
          <cell r="A7217" t="str">
            <v>454540</v>
          </cell>
          <cell r="B7217" t="str">
            <v>DIR.MAIL.HSC ANALIZA-ZAHTJEVI-ISPIS</v>
          </cell>
          <cell r="C7217" t="str">
            <v>kom</v>
          </cell>
          <cell r="D7217">
            <v>0.76</v>
          </cell>
          <cell r="E7217">
            <v>0.8</v>
          </cell>
          <cell r="F7217">
            <v>0</v>
          </cell>
        </row>
        <row r="7218">
          <cell r="A7218" t="str">
            <v>454539</v>
          </cell>
          <cell r="B7218" t="str">
            <v>DIR.MAIL.HSC ANALIZA-ZAHTJEVI-OBRAZ.</v>
          </cell>
          <cell r="C7218" t="str">
            <v>kom</v>
          </cell>
          <cell r="D7218">
            <v>0.13</v>
          </cell>
          <cell r="E7218">
            <v>0.14000000000000001</v>
          </cell>
          <cell r="F7218">
            <v>0</v>
          </cell>
          <cell r="G7218">
            <v>39524</v>
          </cell>
          <cell r="H7218">
            <v>39524</v>
          </cell>
        </row>
        <row r="7219">
          <cell r="A7219" t="str">
            <v>454971</v>
          </cell>
          <cell r="B7219" t="str">
            <v>DIR.MAIL.HSC FAKTURE KUVERTIRANJE</v>
          </cell>
          <cell r="C7219" t="str">
            <v>kom</v>
          </cell>
          <cell r="D7219">
            <v>0.13</v>
          </cell>
          <cell r="E7219">
            <v>0.14000000000000001</v>
          </cell>
          <cell r="F7219">
            <v>0</v>
          </cell>
          <cell r="G7219">
            <v>39434</v>
          </cell>
          <cell r="H7219">
            <v>39443</v>
          </cell>
        </row>
        <row r="7220">
          <cell r="A7220" t="str">
            <v>454969</v>
          </cell>
          <cell r="B7220" t="str">
            <v>DIR.MAIL.HSC FAKTURE OBRAZAC</v>
          </cell>
          <cell r="C7220" t="str">
            <v>kom</v>
          </cell>
          <cell r="D7220">
            <v>0.13</v>
          </cell>
          <cell r="E7220">
            <v>0.14000000000000001</v>
          </cell>
          <cell r="F7220">
            <v>0</v>
          </cell>
          <cell r="G7220">
            <v>39434</v>
          </cell>
          <cell r="H7220">
            <v>39443</v>
          </cell>
        </row>
        <row r="7221">
          <cell r="A7221" t="str">
            <v>454970</v>
          </cell>
          <cell r="B7221" t="str">
            <v>DIR.MAIL.HSC ISPIS FAKTURE</v>
          </cell>
          <cell r="C7221" t="str">
            <v>kom</v>
          </cell>
          <cell r="D7221">
            <v>0.27</v>
          </cell>
          <cell r="E7221">
            <v>0.28000000000000003</v>
          </cell>
          <cell r="F7221">
            <v>0</v>
          </cell>
          <cell r="G7221">
            <v>39434</v>
          </cell>
          <cell r="H7221">
            <v>39443</v>
          </cell>
        </row>
        <row r="7222">
          <cell r="A7222" t="str">
            <v>454549</v>
          </cell>
          <cell r="B7222" t="str">
            <v>DIR.MAIL.HSSC ANAL.INSERT.POVRAT.KUV</v>
          </cell>
          <cell r="C7222" t="str">
            <v>kom</v>
          </cell>
          <cell r="D7222">
            <v>0.13</v>
          </cell>
          <cell r="E7222">
            <v>0.14000000000000001</v>
          </cell>
          <cell r="F7222">
            <v>0</v>
          </cell>
          <cell r="G7222">
            <v>39524</v>
          </cell>
          <cell r="H7222">
            <v>39524</v>
          </cell>
        </row>
        <row r="7223">
          <cell r="A7223" t="str">
            <v>454292</v>
          </cell>
          <cell r="B7223" t="str">
            <v>DIR.MAIL.POTPORA-ISPIS-HSSC</v>
          </cell>
          <cell r="C7223" t="str">
            <v>kom</v>
          </cell>
          <cell r="D7223">
            <v>0.38</v>
          </cell>
          <cell r="E7223">
            <v>0.4</v>
          </cell>
          <cell r="F7223">
            <v>0</v>
          </cell>
        </row>
        <row r="7224">
          <cell r="A7224" t="str">
            <v>454294</v>
          </cell>
          <cell r="B7224" t="str">
            <v>DIR.MAIL.POTPORA-KUVERTA AMEX HSSC</v>
          </cell>
          <cell r="C7224" t="str">
            <v>kom</v>
          </cell>
          <cell r="D7224">
            <v>0.19</v>
          </cell>
          <cell r="E7224">
            <v>0.2</v>
          </cell>
          <cell r="F7224">
            <v>0</v>
          </cell>
        </row>
        <row r="7225">
          <cell r="A7225" t="str">
            <v>454293</v>
          </cell>
          <cell r="B7225" t="str">
            <v>DIR.MAIL.POTPORA-KUVERTIRANJE HSSC</v>
          </cell>
          <cell r="C7225" t="str">
            <v>kom</v>
          </cell>
          <cell r="D7225">
            <v>0.14000000000000001</v>
          </cell>
          <cell r="E7225">
            <v>0.15</v>
          </cell>
          <cell r="F7225">
            <v>0</v>
          </cell>
        </row>
        <row r="7226">
          <cell r="A7226" t="str">
            <v>454291</v>
          </cell>
          <cell r="B7226" t="str">
            <v>DIR.MAIL.POTPORA-OBRAZAC HSSC</v>
          </cell>
          <cell r="C7226" t="str">
            <v>kom</v>
          </cell>
          <cell r="D7226">
            <v>0.14000000000000001</v>
          </cell>
          <cell r="E7226">
            <v>0.15</v>
          </cell>
          <cell r="F7226">
            <v>0</v>
          </cell>
        </row>
        <row r="7227">
          <cell r="A7227" t="str">
            <v>454873</v>
          </cell>
          <cell r="B7227" t="str">
            <v>DIR.MAILING HSC FAKTURE OBRAZAC</v>
          </cell>
          <cell r="C7227" t="str">
            <v>kom</v>
          </cell>
          <cell r="D7227">
            <v>0.13</v>
          </cell>
          <cell r="E7227">
            <v>0.14000000000000001</v>
          </cell>
          <cell r="F7227">
            <v>0</v>
          </cell>
          <cell r="G7227">
            <v>39244</v>
          </cell>
          <cell r="H7227">
            <v>39246</v>
          </cell>
        </row>
        <row r="7228">
          <cell r="A7228" t="str">
            <v>872112</v>
          </cell>
          <cell r="B7228" t="str">
            <v>DISKETA 3,5" 2HD</v>
          </cell>
          <cell r="C7228" t="str">
            <v>kut</v>
          </cell>
          <cell r="D7228">
            <v>2.85</v>
          </cell>
          <cell r="E7228">
            <v>3</v>
          </cell>
          <cell r="F7228">
            <v>0</v>
          </cell>
        </row>
        <row r="7229">
          <cell r="A7229" t="str">
            <v>872033</v>
          </cell>
          <cell r="B7229" t="str">
            <v>DISKETA 3.5 2HD FORMAT SONY</v>
          </cell>
          <cell r="C7229" t="str">
            <v>kom</v>
          </cell>
          <cell r="D7229">
            <v>3.3</v>
          </cell>
          <cell r="E7229">
            <v>3.45</v>
          </cell>
          <cell r="F7229">
            <v>0</v>
          </cell>
        </row>
        <row r="7230">
          <cell r="A7230" t="str">
            <v>894208</v>
          </cell>
          <cell r="B7230" t="str">
            <v>DISKETA 3M 5.25" 2HD</v>
          </cell>
          <cell r="C7230" t="str">
            <v>kom</v>
          </cell>
          <cell r="D7230">
            <v>0.5</v>
          </cell>
          <cell r="E7230">
            <v>0.5</v>
          </cell>
          <cell r="F7230">
            <v>0</v>
          </cell>
        </row>
        <row r="7231">
          <cell r="A7231" t="str">
            <v>894104</v>
          </cell>
          <cell r="B7231" t="str">
            <v>DISKETA EMTEC 3.5" 2HD COLOR</v>
          </cell>
          <cell r="C7231" t="str">
            <v>kom</v>
          </cell>
          <cell r="D7231">
            <v>1.1934</v>
          </cell>
          <cell r="E7231">
            <v>1.72</v>
          </cell>
          <cell r="F7231">
            <v>0</v>
          </cell>
          <cell r="G7231">
            <v>39443</v>
          </cell>
          <cell r="H7231">
            <v>39447</v>
          </cell>
        </row>
        <row r="7232">
          <cell r="A7232" t="str">
            <v>894103</v>
          </cell>
          <cell r="B7232" t="str">
            <v>DISKETA EMTEC 3.5" 2HD CRNA</v>
          </cell>
          <cell r="C7232" t="str">
            <v>kom</v>
          </cell>
          <cell r="D7232">
            <v>1.0296000000000001</v>
          </cell>
          <cell r="E7232">
            <v>1.5</v>
          </cell>
          <cell r="F7232">
            <v>0</v>
          </cell>
          <cell r="G7232">
            <v>39513</v>
          </cell>
          <cell r="H7232">
            <v>39482</v>
          </cell>
        </row>
        <row r="7233">
          <cell r="A7233" t="str">
            <v>891941</v>
          </cell>
          <cell r="B7233" t="str">
            <v>DISKETA IMATION 3.5 2HD</v>
          </cell>
          <cell r="C7233" t="str">
            <v>kom</v>
          </cell>
          <cell r="D7233">
            <v>0.95</v>
          </cell>
          <cell r="E7233">
            <v>1.43</v>
          </cell>
          <cell r="F7233">
            <v>980</v>
          </cell>
          <cell r="G7233">
            <v>39524</v>
          </cell>
          <cell r="H7233">
            <v>39519</v>
          </cell>
        </row>
        <row r="7234">
          <cell r="A7234" t="str">
            <v>893438</v>
          </cell>
          <cell r="B7234" t="str">
            <v>DISKETA IMATION 3.5 2HD COLOR NEON</v>
          </cell>
          <cell r="C7234" t="str">
            <v>kom</v>
          </cell>
          <cell r="D7234">
            <v>1.7</v>
          </cell>
          <cell r="E7234">
            <v>2.44</v>
          </cell>
          <cell r="F7234">
            <v>2230</v>
          </cell>
          <cell r="G7234">
            <v>39524</v>
          </cell>
          <cell r="H7234">
            <v>39524</v>
          </cell>
        </row>
        <row r="7235">
          <cell r="A7235" t="str">
            <v>899010</v>
          </cell>
          <cell r="B7235" t="str">
            <v>DISKETA JAZ 1GB</v>
          </cell>
          <cell r="C7235" t="str">
            <v>kom</v>
          </cell>
          <cell r="D7235">
            <v>595</v>
          </cell>
          <cell r="E7235">
            <v>749</v>
          </cell>
          <cell r="F7235">
            <v>0</v>
          </cell>
          <cell r="G7235">
            <v>39207.442013888889</v>
          </cell>
          <cell r="H7235">
            <v>39426</v>
          </cell>
        </row>
        <row r="7236">
          <cell r="A7236" t="str">
            <v>899027</v>
          </cell>
          <cell r="B7236" t="str">
            <v>DISKETA JAZ 2GB</v>
          </cell>
          <cell r="C7236" t="str">
            <v>kom</v>
          </cell>
          <cell r="D7236">
            <v>295.88</v>
          </cell>
          <cell r="E7236">
            <v>310.67</v>
          </cell>
          <cell r="F7236">
            <v>0</v>
          </cell>
          <cell r="G7236">
            <v>39207.442013888889</v>
          </cell>
          <cell r="H7236">
            <v>39426</v>
          </cell>
        </row>
        <row r="7237">
          <cell r="A7237" t="str">
            <v>801488</v>
          </cell>
          <cell r="B7237" t="str">
            <v>DISKETA TDK MF-2HD</v>
          </cell>
          <cell r="C7237" t="str">
            <v>kom</v>
          </cell>
          <cell r="D7237">
            <v>3</v>
          </cell>
          <cell r="E7237">
            <v>3.6</v>
          </cell>
          <cell r="F7237">
            <v>0</v>
          </cell>
        </row>
        <row r="7238">
          <cell r="A7238" t="str">
            <v>894023</v>
          </cell>
          <cell r="B7238" t="str">
            <v>DISKETA VERBATIM 3.5 2 HD TEFLON</v>
          </cell>
          <cell r="C7238" t="str">
            <v>kom</v>
          </cell>
          <cell r="D7238">
            <v>1.43</v>
          </cell>
          <cell r="E7238">
            <v>2.04</v>
          </cell>
          <cell r="F7238">
            <v>0</v>
          </cell>
        </row>
        <row r="7239">
          <cell r="A7239" t="str">
            <v>894025</v>
          </cell>
          <cell r="B7239" t="str">
            <v>DISKETA VERBATIM 3.5" 2HD 87410</v>
          </cell>
          <cell r="C7239" t="str">
            <v>kom</v>
          </cell>
          <cell r="D7239">
            <v>1.0032000000000001</v>
          </cell>
          <cell r="E7239">
            <v>1.52</v>
          </cell>
          <cell r="F7239">
            <v>230</v>
          </cell>
          <cell r="G7239">
            <v>39526</v>
          </cell>
          <cell r="H7239">
            <v>39485</v>
          </cell>
        </row>
        <row r="7240">
          <cell r="A7240" t="str">
            <v>894022</v>
          </cell>
          <cell r="B7240" t="str">
            <v>DISKETA VERBATIM 3.5" 2HD COL.45215</v>
          </cell>
          <cell r="C7240" t="str">
            <v>kom</v>
          </cell>
          <cell r="D7240">
            <v>1.3832</v>
          </cell>
          <cell r="E7240">
            <v>2.0499999999999998</v>
          </cell>
          <cell r="F7240">
            <v>3820</v>
          </cell>
          <cell r="G7240">
            <v>39526</v>
          </cell>
          <cell r="H7240">
            <v>39510</v>
          </cell>
        </row>
        <row r="7241">
          <cell r="A7241" t="str">
            <v>894001</v>
          </cell>
          <cell r="B7241" t="str">
            <v>DISKETA ZA ČIŠĆENJE 3.5"</v>
          </cell>
          <cell r="C7241" t="str">
            <v>kom</v>
          </cell>
          <cell r="D7241">
            <v>6.4</v>
          </cell>
          <cell r="E7241">
            <v>10</v>
          </cell>
          <cell r="F7241">
            <v>0</v>
          </cell>
        </row>
        <row r="7242">
          <cell r="A7242" t="str">
            <v>892075</v>
          </cell>
          <cell r="B7242" t="str">
            <v>DISKETA ZA ČIŠĆENJE TNB</v>
          </cell>
          <cell r="C7242" t="str">
            <v>kom</v>
          </cell>
          <cell r="D7242">
            <v>10.199999999999999</v>
          </cell>
          <cell r="E7242">
            <v>14.59</v>
          </cell>
          <cell r="F7242">
            <v>22</v>
          </cell>
          <cell r="G7242">
            <v>39268</v>
          </cell>
          <cell r="H7242">
            <v>39384</v>
          </cell>
        </row>
        <row r="7243">
          <cell r="A7243" t="str">
            <v>899897</v>
          </cell>
          <cell r="B7243" t="str">
            <v>DISKETA ZIPP 100MB</v>
          </cell>
          <cell r="C7243" t="str">
            <v>kom</v>
          </cell>
          <cell r="D7243">
            <v>63.05</v>
          </cell>
          <cell r="E7243">
            <v>99</v>
          </cell>
          <cell r="F7243">
            <v>0</v>
          </cell>
          <cell r="G7243">
            <v>39503</v>
          </cell>
          <cell r="H7243">
            <v>39269</v>
          </cell>
        </row>
        <row r="7244">
          <cell r="A7244" t="str">
            <v>899831</v>
          </cell>
          <cell r="B7244" t="str">
            <v>DISKETA ZIPP 250MB</v>
          </cell>
          <cell r="C7244" t="str">
            <v>kom</v>
          </cell>
          <cell r="D7244">
            <v>58.5</v>
          </cell>
          <cell r="E7244">
            <v>87.82</v>
          </cell>
          <cell r="F7244">
            <v>8</v>
          </cell>
          <cell r="G7244">
            <v>39503</v>
          </cell>
          <cell r="H7244">
            <v>39524</v>
          </cell>
        </row>
        <row r="7245">
          <cell r="A7245" t="str">
            <v>872750</v>
          </cell>
          <cell r="B7245" t="str">
            <v>DISKETE</v>
          </cell>
          <cell r="C7245" t="str">
            <v>kom</v>
          </cell>
          <cell r="D7245">
            <v>26</v>
          </cell>
          <cell r="E7245">
            <v>27.3</v>
          </cell>
          <cell r="F7245">
            <v>0</v>
          </cell>
        </row>
        <row r="7246">
          <cell r="A7246" t="str">
            <v>878069</v>
          </cell>
          <cell r="B7246" t="str">
            <v>DISKETE IMATION 3.5 2HD</v>
          </cell>
          <cell r="C7246" t="str">
            <v>kom</v>
          </cell>
          <cell r="D7246">
            <v>1.3847559999999999</v>
          </cell>
          <cell r="E7246">
            <v>1.75</v>
          </cell>
          <cell r="F7246">
            <v>0</v>
          </cell>
        </row>
        <row r="7247">
          <cell r="A7247" t="str">
            <v>892285</v>
          </cell>
          <cell r="B7247" t="str">
            <v>DISKETE MMORE 3,5" COLOR</v>
          </cell>
          <cell r="C7247" t="str">
            <v>kom</v>
          </cell>
          <cell r="D7247">
            <v>1.605</v>
          </cell>
          <cell r="E7247">
            <v>2.29</v>
          </cell>
          <cell r="F7247">
            <v>0</v>
          </cell>
        </row>
        <row r="7248">
          <cell r="A7248" t="str">
            <v>893879</v>
          </cell>
          <cell r="B7248" t="str">
            <v>DISKETNA JEDINICA FDD 1.44</v>
          </cell>
          <cell r="C7248" t="str">
            <v>kom</v>
          </cell>
          <cell r="D7248">
            <v>130.15</v>
          </cell>
          <cell r="E7248">
            <v>145.77000000000001</v>
          </cell>
          <cell r="F7248">
            <v>0</v>
          </cell>
          <cell r="G7248">
            <v>39414</v>
          </cell>
        </row>
        <row r="7249">
          <cell r="A7249" t="str">
            <v>882633</v>
          </cell>
          <cell r="B7249" t="str">
            <v>DISKETNA JEDINICA USB CQ230330-B25</v>
          </cell>
          <cell r="C7249" t="str">
            <v>kom</v>
          </cell>
          <cell r="D7249">
            <v>403.04</v>
          </cell>
          <cell r="E7249">
            <v>576.29999999999995</v>
          </cell>
          <cell r="F7249">
            <v>0</v>
          </cell>
        </row>
        <row r="7250">
          <cell r="A7250" t="str">
            <v>820302</v>
          </cell>
          <cell r="B7250" t="str">
            <v>DISNEY:ODMOR U KIBUCU-PUST.U IZRAELU</v>
          </cell>
          <cell r="C7250" t="str">
            <v>kom</v>
          </cell>
          <cell r="D7250">
            <v>21.518000000000001</v>
          </cell>
          <cell r="E7250">
            <v>30.74</v>
          </cell>
          <cell r="F7250">
            <v>0</v>
          </cell>
        </row>
        <row r="7251">
          <cell r="A7251" t="str">
            <v>835341</v>
          </cell>
          <cell r="B7251" t="str">
            <v>DISNEYEV VODIČ KROZ INTERNET-R</v>
          </cell>
          <cell r="C7251" t="str">
            <v>kom</v>
          </cell>
          <cell r="D7251">
            <v>57.85</v>
          </cell>
          <cell r="E7251">
            <v>57.85</v>
          </cell>
          <cell r="F7251">
            <v>0</v>
          </cell>
        </row>
        <row r="7252">
          <cell r="A7252" t="str">
            <v>903553</v>
          </cell>
          <cell r="B7252" t="str">
            <v>DISPENSER 1XR-330+ZASTAVICE PRO-100</v>
          </cell>
          <cell r="C7252" t="str">
            <v>kom</v>
          </cell>
          <cell r="D7252">
            <v>46.2</v>
          </cell>
          <cell r="E7252">
            <v>66</v>
          </cell>
          <cell r="F7252">
            <v>0</v>
          </cell>
        </row>
        <row r="7253">
          <cell r="A7253" t="str">
            <v>902461</v>
          </cell>
          <cell r="B7253" t="str">
            <v>DISPENZER PININFARINA SA 810X1 SP1</v>
          </cell>
          <cell r="C7253" t="str">
            <v>kom</v>
          </cell>
          <cell r="D7253">
            <v>57.4</v>
          </cell>
          <cell r="E7253">
            <v>82</v>
          </cell>
          <cell r="F7253">
            <v>0</v>
          </cell>
        </row>
        <row r="7254">
          <cell r="A7254" t="str">
            <v>903763</v>
          </cell>
          <cell r="B7254" t="str">
            <v>DISPLAY DURACLIP D2200/75</v>
          </cell>
          <cell r="C7254" t="str">
            <v>kpl</v>
          </cell>
          <cell r="D7254">
            <v>277.2</v>
          </cell>
          <cell r="E7254">
            <v>396</v>
          </cell>
          <cell r="F7254">
            <v>0</v>
          </cell>
        </row>
        <row r="7255">
          <cell r="A7255" t="str">
            <v>808005</v>
          </cell>
          <cell r="B7255" t="str">
            <v>DISPLAY MALI 6060 A.1.60</v>
          </cell>
          <cell r="C7255" t="str">
            <v>kom</v>
          </cell>
          <cell r="D7255">
            <v>1600</v>
          </cell>
          <cell r="E7255">
            <v>1680</v>
          </cell>
          <cell r="F7255">
            <v>0</v>
          </cell>
          <cell r="G7255">
            <v>39455</v>
          </cell>
          <cell r="H7255">
            <v>39455</v>
          </cell>
        </row>
        <row r="7256">
          <cell r="A7256" t="str">
            <v>903764</v>
          </cell>
          <cell r="B7256" t="str">
            <v>DISPLAY SWINGCLIP COLOR D2266/45</v>
          </cell>
          <cell r="C7256" t="str">
            <v>kpl</v>
          </cell>
          <cell r="D7256">
            <v>183.96</v>
          </cell>
          <cell r="E7256">
            <v>262.8</v>
          </cell>
          <cell r="F7256">
            <v>0</v>
          </cell>
        </row>
        <row r="7257">
          <cell r="A7257" t="str">
            <v>808006</v>
          </cell>
          <cell r="B7257" t="str">
            <v>DISPLAY VELIKI 160 A.1.160</v>
          </cell>
          <cell r="C7257" t="str">
            <v>kom</v>
          </cell>
          <cell r="D7257">
            <v>2042.86</v>
          </cell>
          <cell r="E7257">
            <v>2145</v>
          </cell>
          <cell r="F7257">
            <v>0</v>
          </cell>
          <cell r="G7257">
            <v>39455</v>
          </cell>
          <cell r="H7257">
            <v>39455</v>
          </cell>
        </row>
        <row r="7258">
          <cell r="A7258" t="str">
            <v>454521</v>
          </cell>
          <cell r="B7258" t="str">
            <v>DISTRIBUCIJA HSSC</v>
          </cell>
          <cell r="C7258" t="str">
            <v>kom</v>
          </cell>
          <cell r="D7258">
            <v>1.66</v>
          </cell>
          <cell r="E7258">
            <v>1.66</v>
          </cell>
          <cell r="F7258">
            <v>0</v>
          </cell>
        </row>
        <row r="7259">
          <cell r="A7259" t="str">
            <v>907610</v>
          </cell>
          <cell r="B7259" t="str">
            <v>DJ.IL.ENCIKLOPEDIJA-OXFORD</v>
          </cell>
          <cell r="C7259" t="str">
            <v>kom</v>
          </cell>
          <cell r="D7259">
            <v>546</v>
          </cell>
          <cell r="E7259">
            <v>780</v>
          </cell>
          <cell r="F7259">
            <v>0</v>
          </cell>
        </row>
        <row r="7260">
          <cell r="A7260" t="str">
            <v>997136</v>
          </cell>
          <cell r="B7260" t="str">
            <v>DJAKOVIĆ,KRNJAIĆ:FIZIKA 7,RB</v>
          </cell>
          <cell r="C7260" t="str">
            <v>kom</v>
          </cell>
          <cell r="D7260">
            <v>24.36</v>
          </cell>
          <cell r="E7260">
            <v>29</v>
          </cell>
          <cell r="F7260">
            <v>0</v>
          </cell>
        </row>
        <row r="7261">
          <cell r="A7261" t="str">
            <v>997135</v>
          </cell>
          <cell r="B7261" t="str">
            <v>DJAKOVIĆ,KRNJAIĆ:FIZIKA 7,UDŽ</v>
          </cell>
          <cell r="C7261" t="str">
            <v>kom</v>
          </cell>
          <cell r="D7261">
            <v>41.16</v>
          </cell>
          <cell r="E7261">
            <v>49</v>
          </cell>
          <cell r="F7261">
            <v>0</v>
          </cell>
        </row>
        <row r="7262">
          <cell r="A7262" t="str">
            <v>839586</v>
          </cell>
          <cell r="B7262" t="str">
            <v>DJECA IH VOLE ART.400/1-4</v>
          </cell>
          <cell r="C7262" t="str">
            <v>kom</v>
          </cell>
          <cell r="D7262">
            <v>14.3</v>
          </cell>
          <cell r="E7262">
            <v>22</v>
          </cell>
          <cell r="F7262">
            <v>0</v>
          </cell>
        </row>
        <row r="7263">
          <cell r="A7263" t="str">
            <v>909681</v>
          </cell>
          <cell r="B7263" t="str">
            <v>DJECA IH VOLE ART.400/1-4</v>
          </cell>
          <cell r="C7263" t="str">
            <v>kom</v>
          </cell>
          <cell r="D7263">
            <v>14.3</v>
          </cell>
          <cell r="E7263">
            <v>22</v>
          </cell>
          <cell r="F7263">
            <v>0</v>
          </cell>
        </row>
        <row r="7264">
          <cell r="A7264" t="str">
            <v>906722</v>
          </cell>
          <cell r="B7264" t="str">
            <v>DJEČJA KLASIKA ART.870/1-6</v>
          </cell>
          <cell r="C7264" t="str">
            <v>kom</v>
          </cell>
          <cell r="D7264">
            <v>11.7</v>
          </cell>
          <cell r="E7264">
            <v>18</v>
          </cell>
          <cell r="F7264">
            <v>0</v>
          </cell>
        </row>
        <row r="7265">
          <cell r="A7265" t="str">
            <v>807796</v>
          </cell>
          <cell r="B7265" t="str">
            <v>DJEČJA KLASIKA-MALA SIRENA</v>
          </cell>
          <cell r="C7265" t="str">
            <v>kom</v>
          </cell>
          <cell r="D7265">
            <v>11.7</v>
          </cell>
          <cell r="E7265">
            <v>18</v>
          </cell>
          <cell r="F7265">
            <v>0</v>
          </cell>
        </row>
        <row r="7266">
          <cell r="A7266" t="str">
            <v>807800</v>
          </cell>
          <cell r="B7266" t="str">
            <v>DJEČJA KLASIKA-PALČIĆ</v>
          </cell>
          <cell r="C7266" t="str">
            <v>kom</v>
          </cell>
          <cell r="D7266">
            <v>11.7</v>
          </cell>
          <cell r="E7266">
            <v>18</v>
          </cell>
          <cell r="F7266">
            <v>0</v>
          </cell>
        </row>
        <row r="7267">
          <cell r="A7267" t="str">
            <v>807797</v>
          </cell>
          <cell r="B7267" t="str">
            <v>DJEČJA KLASIKA-SNJEŽNA KRALJICA</v>
          </cell>
          <cell r="C7267" t="str">
            <v>kom</v>
          </cell>
          <cell r="D7267">
            <v>11.7</v>
          </cell>
          <cell r="E7267">
            <v>18</v>
          </cell>
          <cell r="F7267">
            <v>0</v>
          </cell>
        </row>
        <row r="7268">
          <cell r="A7268" t="str">
            <v>807799</v>
          </cell>
          <cell r="B7268" t="str">
            <v>DJEČJA KLASIKA-TRNORUŽICA</v>
          </cell>
          <cell r="C7268" t="str">
            <v>kom</v>
          </cell>
          <cell r="D7268">
            <v>11.7</v>
          </cell>
          <cell r="E7268">
            <v>18</v>
          </cell>
          <cell r="F7268">
            <v>0</v>
          </cell>
        </row>
        <row r="7269">
          <cell r="A7269" t="str">
            <v>906724</v>
          </cell>
          <cell r="B7269" t="str">
            <v>DJEČJE AKTIVNOSTI KROZ GODINU 861</v>
          </cell>
          <cell r="C7269" t="str">
            <v>kom</v>
          </cell>
          <cell r="D7269">
            <v>90.35</v>
          </cell>
          <cell r="E7269">
            <v>139</v>
          </cell>
          <cell r="F7269">
            <v>0</v>
          </cell>
        </row>
        <row r="7270">
          <cell r="A7270" t="str">
            <v>906729</v>
          </cell>
          <cell r="B7270" t="str">
            <v>DJEČJE BROJALICE EN,TEN,TINI 909/1</v>
          </cell>
          <cell r="C7270" t="str">
            <v>kom</v>
          </cell>
          <cell r="D7270">
            <v>15.535</v>
          </cell>
          <cell r="E7270">
            <v>23.9</v>
          </cell>
          <cell r="F7270">
            <v>0</v>
          </cell>
        </row>
        <row r="7271">
          <cell r="A7271" t="str">
            <v>909182</v>
          </cell>
          <cell r="B7271" t="str">
            <v>DJEČJE BROJALICE PUŽ-MUŽ 909/2</v>
          </cell>
          <cell r="C7271" t="str">
            <v>kom</v>
          </cell>
          <cell r="D7271">
            <v>15.535</v>
          </cell>
          <cell r="E7271">
            <v>23.9</v>
          </cell>
          <cell r="F7271">
            <v>0</v>
          </cell>
        </row>
        <row r="7272">
          <cell r="A7272" t="str">
            <v>802426</v>
          </cell>
          <cell r="B7272" t="str">
            <v>DJEČJI ATLAS ART.778</v>
          </cell>
          <cell r="C7272" t="str">
            <v>kom</v>
          </cell>
          <cell r="D7272">
            <v>78</v>
          </cell>
          <cell r="E7272">
            <v>120</v>
          </cell>
          <cell r="F7272">
            <v>0</v>
          </cell>
        </row>
        <row r="7273">
          <cell r="A7273" t="str">
            <v>807010</v>
          </cell>
          <cell r="B7273" t="str">
            <v>DJEČJI ATLAS PRIRODE</v>
          </cell>
          <cell r="C7273" t="str">
            <v>kom</v>
          </cell>
          <cell r="D7273">
            <v>125.3</v>
          </cell>
          <cell r="E7273">
            <v>179</v>
          </cell>
          <cell r="F7273">
            <v>0</v>
          </cell>
        </row>
        <row r="7274">
          <cell r="A7274" t="str">
            <v>991305</v>
          </cell>
          <cell r="B7274" t="str">
            <v>DJEČJI ATLAS SVIJETA 1-5 RAZ.</v>
          </cell>
          <cell r="C7274" t="str">
            <v>kom</v>
          </cell>
          <cell r="D7274">
            <v>96</v>
          </cell>
          <cell r="E7274">
            <v>120</v>
          </cell>
          <cell r="F7274">
            <v>0</v>
          </cell>
        </row>
        <row r="7275">
          <cell r="A7275" t="str">
            <v>825138</v>
          </cell>
          <cell r="B7275" t="str">
            <v>DJEČJI HRVATSKI KLASICI</v>
          </cell>
          <cell r="C7275" t="str">
            <v>kom</v>
          </cell>
          <cell r="D7275">
            <v>118.3</v>
          </cell>
          <cell r="E7275">
            <v>169</v>
          </cell>
          <cell r="F7275">
            <v>0</v>
          </cell>
        </row>
        <row r="7276">
          <cell r="A7276" t="str">
            <v>807798</v>
          </cell>
          <cell r="B7276" t="str">
            <v>DJEČKA KLASIKA-RUŽNO PAČE</v>
          </cell>
          <cell r="C7276" t="str">
            <v>kom</v>
          </cell>
          <cell r="D7276">
            <v>11.7</v>
          </cell>
          <cell r="E7276">
            <v>18</v>
          </cell>
          <cell r="F7276">
            <v>0</v>
          </cell>
        </row>
        <row r="7277">
          <cell r="A7277" t="str">
            <v>846877</v>
          </cell>
          <cell r="B7277" t="str">
            <v>DJEVOJKE TAMNIH OČIJU</v>
          </cell>
          <cell r="C7277" t="str">
            <v>kom</v>
          </cell>
          <cell r="D7277">
            <v>41.3</v>
          </cell>
          <cell r="E7277">
            <v>59</v>
          </cell>
          <cell r="F7277">
            <v>0</v>
          </cell>
        </row>
        <row r="7278">
          <cell r="A7278" t="str">
            <v>894663</v>
          </cell>
          <cell r="B7278" t="str">
            <v>D-LINK ADSL ROUTER DIR-635</v>
          </cell>
          <cell r="C7278" t="str">
            <v>kom</v>
          </cell>
          <cell r="D7278">
            <v>640</v>
          </cell>
          <cell r="E7278">
            <v>800</v>
          </cell>
          <cell r="F7278">
            <v>0</v>
          </cell>
          <cell r="G7278">
            <v>39469</v>
          </cell>
          <cell r="H7278">
            <v>39470</v>
          </cell>
        </row>
        <row r="7279">
          <cell r="A7279" t="str">
            <v>893552</v>
          </cell>
          <cell r="B7279" t="str">
            <v>D-LINK ADSL2+MODEM DSL584T 11035</v>
          </cell>
          <cell r="C7279" t="str">
            <v>kom</v>
          </cell>
          <cell r="D7279">
            <v>380.7</v>
          </cell>
          <cell r="E7279">
            <v>494.91</v>
          </cell>
          <cell r="F7279">
            <v>0</v>
          </cell>
          <cell r="G7279">
            <v>39521</v>
          </cell>
          <cell r="H7279">
            <v>39524</v>
          </cell>
        </row>
        <row r="7280">
          <cell r="A7280" t="str">
            <v>872231</v>
          </cell>
          <cell r="B7280" t="str">
            <v>D-LINK ISDN ROUTER DI-304</v>
          </cell>
          <cell r="C7280" t="str">
            <v>kom</v>
          </cell>
          <cell r="D7280">
            <v>1134</v>
          </cell>
          <cell r="E7280">
            <v>1418</v>
          </cell>
          <cell r="F7280">
            <v>0</v>
          </cell>
        </row>
        <row r="7281">
          <cell r="A7281" t="str">
            <v>250716</v>
          </cell>
          <cell r="B7281" t="str">
            <v>DLS-1 PRIJEDLOG</v>
          </cell>
          <cell r="C7281" t="str">
            <v>list</v>
          </cell>
          <cell r="D7281">
            <v>0.64</v>
          </cell>
          <cell r="E7281">
            <v>1.3</v>
          </cell>
          <cell r="F7281">
            <v>0</v>
          </cell>
          <cell r="G7281">
            <v>39433</v>
          </cell>
          <cell r="H7281">
            <v>39434</v>
          </cell>
        </row>
        <row r="7282">
          <cell r="A7282" t="str">
            <v>250764</v>
          </cell>
          <cell r="B7282" t="str">
            <v>DLS-1 PRIJEDLOG (NM)</v>
          </cell>
          <cell r="C7282" t="str">
            <v>kom</v>
          </cell>
          <cell r="D7282">
            <v>0.9</v>
          </cell>
          <cell r="E7282">
            <v>1.56</v>
          </cell>
          <cell r="F7282">
            <v>0</v>
          </cell>
          <cell r="G7282">
            <v>39391</v>
          </cell>
          <cell r="H7282">
            <v>39434</v>
          </cell>
        </row>
        <row r="7283">
          <cell r="A7283" t="str">
            <v>250750</v>
          </cell>
          <cell r="B7283" t="str">
            <v>DLS-12 ZAPISNIK-NAC.MANJINE</v>
          </cell>
          <cell r="C7283" t="str">
            <v>ar A4</v>
          </cell>
          <cell r="D7283">
            <v>0.56000000000000005</v>
          </cell>
          <cell r="E7283">
            <v>0.73</v>
          </cell>
          <cell r="F7283">
            <v>0</v>
          </cell>
          <cell r="G7283">
            <v>39207.441967592589</v>
          </cell>
          <cell r="H7283">
            <v>39434</v>
          </cell>
        </row>
        <row r="7284">
          <cell r="A7284" t="str">
            <v>250752</v>
          </cell>
          <cell r="B7284" t="str">
            <v>DLS-14 ZAPISNIK-NAC.MANJINE</v>
          </cell>
          <cell r="C7284" t="str">
            <v>ar A4</v>
          </cell>
          <cell r="D7284">
            <v>1.1399999999999999</v>
          </cell>
          <cell r="E7284">
            <v>1.5</v>
          </cell>
          <cell r="F7284">
            <v>0</v>
          </cell>
          <cell r="G7284">
            <v>39207.441967592589</v>
          </cell>
          <cell r="H7284">
            <v>39434</v>
          </cell>
        </row>
        <row r="7285">
          <cell r="A7285" t="str">
            <v>250754</v>
          </cell>
          <cell r="B7285" t="str">
            <v>DLS-16 ZAPISNIK-NAC.MANJINE</v>
          </cell>
          <cell r="C7285" t="str">
            <v>ar A4</v>
          </cell>
          <cell r="D7285">
            <v>1.27</v>
          </cell>
          <cell r="E7285">
            <v>1.65</v>
          </cell>
          <cell r="F7285">
            <v>0</v>
          </cell>
          <cell r="G7285">
            <v>39207.441967592589</v>
          </cell>
          <cell r="H7285">
            <v>39434</v>
          </cell>
        </row>
        <row r="7286">
          <cell r="A7286" t="str">
            <v>250717</v>
          </cell>
          <cell r="B7286" t="str">
            <v>DLS-2 PRIJEDLOG</v>
          </cell>
          <cell r="C7286" t="str">
            <v>set</v>
          </cell>
          <cell r="D7286">
            <v>0.65</v>
          </cell>
          <cell r="E7286">
            <v>4</v>
          </cell>
          <cell r="F7286">
            <v>0</v>
          </cell>
          <cell r="G7286">
            <v>39207.441967592589</v>
          </cell>
          <cell r="H7286">
            <v>39434</v>
          </cell>
        </row>
        <row r="7287">
          <cell r="A7287" t="str">
            <v>250765</v>
          </cell>
          <cell r="B7287" t="str">
            <v>DLS-2 PRIJEDLOG (NM)</v>
          </cell>
          <cell r="C7287" t="str">
            <v>kom</v>
          </cell>
          <cell r="D7287">
            <v>2.5</v>
          </cell>
          <cell r="E7287">
            <v>3.69</v>
          </cell>
          <cell r="F7287">
            <v>0</v>
          </cell>
          <cell r="G7287">
            <v>39391</v>
          </cell>
          <cell r="H7287">
            <v>39434</v>
          </cell>
        </row>
        <row r="7288">
          <cell r="A7288" t="str">
            <v>250718</v>
          </cell>
          <cell r="B7288" t="str">
            <v>DLS-3 PRIJEDLOG</v>
          </cell>
          <cell r="C7288" t="str">
            <v>list</v>
          </cell>
          <cell r="D7288">
            <v>0.64</v>
          </cell>
          <cell r="E7288">
            <v>1.3</v>
          </cell>
          <cell r="F7288">
            <v>0</v>
          </cell>
          <cell r="G7288">
            <v>39207.441967592589</v>
          </cell>
          <cell r="H7288">
            <v>39434</v>
          </cell>
        </row>
        <row r="7289">
          <cell r="A7289" t="str">
            <v>250766</v>
          </cell>
          <cell r="B7289" t="str">
            <v>DLS-3 PRIJEDLOG (NM)</v>
          </cell>
          <cell r="C7289" t="str">
            <v>kom</v>
          </cell>
          <cell r="D7289">
            <v>0.9</v>
          </cell>
          <cell r="E7289">
            <v>1.56</v>
          </cell>
          <cell r="F7289">
            <v>0</v>
          </cell>
          <cell r="G7289">
            <v>39391</v>
          </cell>
          <cell r="H7289">
            <v>39434</v>
          </cell>
        </row>
        <row r="7290">
          <cell r="A7290" t="str">
            <v>250719</v>
          </cell>
          <cell r="B7290" t="str">
            <v>DLS-4 PRIJEDLOG</v>
          </cell>
          <cell r="C7290" t="str">
            <v>set</v>
          </cell>
          <cell r="D7290">
            <v>1.1000000000000001</v>
          </cell>
          <cell r="E7290">
            <v>4</v>
          </cell>
          <cell r="F7290">
            <v>0</v>
          </cell>
          <cell r="G7290">
            <v>39207.441967592589</v>
          </cell>
          <cell r="H7290">
            <v>39434</v>
          </cell>
        </row>
        <row r="7291">
          <cell r="A7291" t="str">
            <v>250767</v>
          </cell>
          <cell r="B7291" t="str">
            <v>DLS-4 PRIJEDLOG (NM)</v>
          </cell>
          <cell r="C7291" t="str">
            <v>kom</v>
          </cell>
          <cell r="D7291">
            <v>2.5</v>
          </cell>
          <cell r="E7291">
            <v>3.69</v>
          </cell>
          <cell r="F7291">
            <v>0</v>
          </cell>
          <cell r="G7291">
            <v>39391</v>
          </cell>
          <cell r="H7291">
            <v>39434</v>
          </cell>
        </row>
        <row r="7292">
          <cell r="A7292" t="str">
            <v>250720</v>
          </cell>
          <cell r="B7292" t="str">
            <v>DLS-5 OČITOVANJE</v>
          </cell>
          <cell r="C7292" t="str">
            <v>list</v>
          </cell>
          <cell r="D7292">
            <v>0.33</v>
          </cell>
          <cell r="E7292">
            <v>0.8</v>
          </cell>
          <cell r="F7292">
            <v>0</v>
          </cell>
          <cell r="G7292">
            <v>39207.441967592589</v>
          </cell>
          <cell r="H7292">
            <v>39434</v>
          </cell>
        </row>
        <row r="7293">
          <cell r="A7293" t="str">
            <v>250721</v>
          </cell>
          <cell r="B7293" t="str">
            <v>DLS-6 IZJAVA</v>
          </cell>
          <cell r="C7293" t="str">
            <v>list</v>
          </cell>
          <cell r="D7293">
            <v>0.33</v>
          </cell>
          <cell r="E7293">
            <v>0.8</v>
          </cell>
          <cell r="F7293">
            <v>0</v>
          </cell>
          <cell r="G7293">
            <v>39207.441967592589</v>
          </cell>
          <cell r="H7293">
            <v>39434</v>
          </cell>
        </row>
        <row r="7294">
          <cell r="A7294" t="str">
            <v>250722</v>
          </cell>
          <cell r="B7294" t="str">
            <v>DLS-7 RJEŠENJE</v>
          </cell>
          <cell r="C7294" t="str">
            <v>list</v>
          </cell>
          <cell r="D7294">
            <v>0.33</v>
          </cell>
          <cell r="E7294">
            <v>0.8</v>
          </cell>
          <cell r="F7294">
            <v>0</v>
          </cell>
          <cell r="G7294">
            <v>39207.441967592589</v>
          </cell>
          <cell r="H7294">
            <v>39434</v>
          </cell>
        </row>
        <row r="7295">
          <cell r="A7295" t="str">
            <v>250723</v>
          </cell>
          <cell r="B7295" t="str">
            <v>DLS-8 RJEŠENJE</v>
          </cell>
          <cell r="C7295" t="str">
            <v>list</v>
          </cell>
          <cell r="D7295">
            <v>0.33</v>
          </cell>
          <cell r="E7295">
            <v>0.8</v>
          </cell>
          <cell r="F7295">
            <v>0</v>
          </cell>
          <cell r="G7295">
            <v>39207.441967592589</v>
          </cell>
          <cell r="H7295">
            <v>39434</v>
          </cell>
        </row>
        <row r="7296">
          <cell r="A7296" t="str">
            <v>250724</v>
          </cell>
          <cell r="B7296" t="str">
            <v>DLS-9 RJEŠENJE</v>
          </cell>
          <cell r="C7296" t="str">
            <v>list</v>
          </cell>
          <cell r="D7296">
            <v>0.33</v>
          </cell>
          <cell r="E7296">
            <v>0.8</v>
          </cell>
          <cell r="F7296">
            <v>0</v>
          </cell>
          <cell r="G7296">
            <v>39207.441967592589</v>
          </cell>
          <cell r="H7296">
            <v>39434</v>
          </cell>
        </row>
        <row r="7297">
          <cell r="A7297" t="str">
            <v>891554</v>
          </cell>
          <cell r="B7297" t="str">
            <v>DLT CLEANING CARTRIDGE IMATION</v>
          </cell>
          <cell r="C7297" t="str">
            <v>kom</v>
          </cell>
          <cell r="D7297">
            <v>325</v>
          </cell>
          <cell r="E7297">
            <v>465</v>
          </cell>
          <cell r="F7297">
            <v>0</v>
          </cell>
          <cell r="G7297">
            <v>39207.442013888889</v>
          </cell>
          <cell r="H7297">
            <v>39426</v>
          </cell>
        </row>
        <row r="7298">
          <cell r="A7298" t="str">
            <v>891212</v>
          </cell>
          <cell r="B7298" t="str">
            <v>DLT HP CLEANING CARTRIDGE C5142A</v>
          </cell>
          <cell r="C7298" t="str">
            <v>kom</v>
          </cell>
          <cell r="D7298">
            <v>268.11</v>
          </cell>
          <cell r="E7298">
            <v>384</v>
          </cell>
          <cell r="F7298">
            <v>0</v>
          </cell>
        </row>
        <row r="7299">
          <cell r="A7299" t="str">
            <v>891553</v>
          </cell>
          <cell r="B7299" t="str">
            <v>DLT IV IMATION</v>
          </cell>
          <cell r="C7299" t="str">
            <v>kom</v>
          </cell>
          <cell r="D7299">
            <v>170</v>
          </cell>
          <cell r="E7299">
            <v>244</v>
          </cell>
          <cell r="F7299">
            <v>48</v>
          </cell>
          <cell r="G7299">
            <v>39207.442013888889</v>
          </cell>
          <cell r="H7299">
            <v>39364</v>
          </cell>
        </row>
        <row r="7300">
          <cell r="A7300" t="str">
            <v>878070</v>
          </cell>
          <cell r="B7300" t="str">
            <v>DLT IV TAPE HP C5141F</v>
          </cell>
          <cell r="C7300" t="str">
            <v>kom</v>
          </cell>
          <cell r="D7300">
            <v>227.61</v>
          </cell>
          <cell r="E7300">
            <v>498</v>
          </cell>
          <cell r="F7300">
            <v>0</v>
          </cell>
        </row>
        <row r="7301">
          <cell r="A7301" t="str">
            <v>891318</v>
          </cell>
          <cell r="B7301" t="str">
            <v>DLT IV TAPE HP C5141F</v>
          </cell>
          <cell r="C7301" t="str">
            <v>kom</v>
          </cell>
          <cell r="D7301">
            <v>204.12</v>
          </cell>
          <cell r="E7301">
            <v>303</v>
          </cell>
          <cell r="F7301">
            <v>0</v>
          </cell>
        </row>
        <row r="7302">
          <cell r="A7302" t="str">
            <v>890544</v>
          </cell>
          <cell r="B7302" t="str">
            <v>DLT TAPE IV</v>
          </cell>
          <cell r="C7302" t="str">
            <v>kom</v>
          </cell>
          <cell r="D7302">
            <v>227</v>
          </cell>
          <cell r="E7302">
            <v>325</v>
          </cell>
          <cell r="F7302">
            <v>0</v>
          </cell>
        </row>
        <row r="7303">
          <cell r="A7303" t="str">
            <v>892678</v>
          </cell>
          <cell r="B7303" t="str">
            <v>DLT1 CLEANING CARTRIDGE HP C7998A</v>
          </cell>
          <cell r="C7303" t="str">
            <v>kom</v>
          </cell>
          <cell r="D7303">
            <v>341.28</v>
          </cell>
          <cell r="E7303">
            <v>439.02</v>
          </cell>
          <cell r="F7303">
            <v>0</v>
          </cell>
        </row>
        <row r="7304">
          <cell r="A7304" t="str">
            <v>873158</v>
          </cell>
          <cell r="B7304" t="str">
            <v>DNEVNI OBRAČUNSKI LIST</v>
          </cell>
          <cell r="C7304" t="str">
            <v>bl</v>
          </cell>
          <cell r="D7304">
            <v>22.5</v>
          </cell>
          <cell r="E7304">
            <v>25</v>
          </cell>
          <cell r="F7304">
            <v>0</v>
          </cell>
        </row>
        <row r="7305">
          <cell r="A7305" t="str">
            <v>909775</v>
          </cell>
          <cell r="B7305" t="str">
            <v>DNEVNIK 018-1</v>
          </cell>
          <cell r="C7305" t="str">
            <v>kom</v>
          </cell>
          <cell r="D7305">
            <v>25.252500000000001</v>
          </cell>
          <cell r="E7305">
            <v>36.11</v>
          </cell>
          <cell r="F7305">
            <v>0</v>
          </cell>
        </row>
        <row r="7306">
          <cell r="A7306" t="str">
            <v>848778</v>
          </cell>
          <cell r="B7306" t="str">
            <v>DNEVNIK 02-10 1KOM</v>
          </cell>
          <cell r="C7306" t="str">
            <v>kom</v>
          </cell>
          <cell r="D7306">
            <v>22.4925</v>
          </cell>
          <cell r="E7306">
            <v>32.17</v>
          </cell>
          <cell r="F7306">
            <v>0</v>
          </cell>
        </row>
        <row r="7307">
          <cell r="A7307" t="str">
            <v>801516</v>
          </cell>
          <cell r="B7307" t="str">
            <v>DNEVNIK 15-3</v>
          </cell>
          <cell r="C7307" t="str">
            <v>kom</v>
          </cell>
          <cell r="D7307">
            <v>25.252500000000001</v>
          </cell>
          <cell r="E7307">
            <v>36.11</v>
          </cell>
          <cell r="F7307">
            <v>0</v>
          </cell>
        </row>
        <row r="7308">
          <cell r="A7308" t="str">
            <v>909776</v>
          </cell>
          <cell r="B7308" t="str">
            <v>DNEVNIK 22-060</v>
          </cell>
          <cell r="C7308" t="str">
            <v>kom</v>
          </cell>
          <cell r="D7308">
            <v>22.477499999999999</v>
          </cell>
          <cell r="E7308">
            <v>32.14</v>
          </cell>
          <cell r="F7308">
            <v>0</v>
          </cell>
        </row>
        <row r="7309">
          <cell r="A7309" t="str">
            <v>802462</v>
          </cell>
          <cell r="B7309" t="str">
            <v>DNEVNIK 250-40</v>
          </cell>
          <cell r="C7309" t="str">
            <v>kom</v>
          </cell>
          <cell r="D7309">
            <v>17.227499999999999</v>
          </cell>
          <cell r="E7309">
            <v>24.64</v>
          </cell>
          <cell r="F7309">
            <v>0</v>
          </cell>
        </row>
        <row r="7310">
          <cell r="A7310" t="str">
            <v>909668</v>
          </cell>
          <cell r="B7310" t="str">
            <v>DNEVNIK 251-58</v>
          </cell>
          <cell r="C7310" t="str">
            <v>kom</v>
          </cell>
          <cell r="D7310">
            <v>7.47</v>
          </cell>
          <cell r="E7310">
            <v>10.68</v>
          </cell>
          <cell r="F7310">
            <v>0</v>
          </cell>
        </row>
        <row r="7311">
          <cell r="A7311" t="str">
            <v>909498</v>
          </cell>
          <cell r="B7311" t="str">
            <v>DNEVNIK 251-60</v>
          </cell>
          <cell r="C7311" t="str">
            <v>kom</v>
          </cell>
          <cell r="D7311">
            <v>8.9924999999999997</v>
          </cell>
          <cell r="E7311">
            <v>12.85</v>
          </cell>
          <cell r="F7311">
            <v>0</v>
          </cell>
        </row>
        <row r="7312">
          <cell r="A7312" t="str">
            <v>812698</v>
          </cell>
          <cell r="B7312" t="str">
            <v>DNEVNIK 251-71</v>
          </cell>
          <cell r="C7312" t="str">
            <v>kom</v>
          </cell>
          <cell r="D7312">
            <v>9.7125000000000004</v>
          </cell>
          <cell r="E7312">
            <v>13.89</v>
          </cell>
          <cell r="F7312">
            <v>0</v>
          </cell>
        </row>
        <row r="7313">
          <cell r="A7313" t="str">
            <v>812688</v>
          </cell>
          <cell r="B7313" t="str">
            <v>DNEVNIK 251-74</v>
          </cell>
          <cell r="C7313" t="str">
            <v>kom</v>
          </cell>
          <cell r="D7313">
            <v>9.7125000000000004</v>
          </cell>
          <cell r="E7313">
            <v>13.89</v>
          </cell>
          <cell r="F7313">
            <v>0</v>
          </cell>
        </row>
        <row r="7314">
          <cell r="A7314" t="str">
            <v>812707</v>
          </cell>
          <cell r="B7314" t="str">
            <v>DNEVNIK 251-81</v>
          </cell>
          <cell r="C7314" t="str">
            <v>kom</v>
          </cell>
          <cell r="D7314">
            <v>24.6525</v>
          </cell>
          <cell r="E7314">
            <v>35.25</v>
          </cell>
          <cell r="F7314">
            <v>0</v>
          </cell>
        </row>
        <row r="7315">
          <cell r="A7315" t="str">
            <v>849065</v>
          </cell>
          <cell r="B7315" t="str">
            <v>DNEVNIK 320005</v>
          </cell>
          <cell r="C7315" t="str">
            <v>kom</v>
          </cell>
          <cell r="D7315">
            <v>21.7425</v>
          </cell>
          <cell r="E7315">
            <v>31.09</v>
          </cell>
          <cell r="F7315">
            <v>0</v>
          </cell>
        </row>
        <row r="7316">
          <cell r="A7316" t="str">
            <v>848777</v>
          </cell>
          <cell r="B7316" t="str">
            <v>DNEVNIK 32001</v>
          </cell>
          <cell r="C7316" t="str">
            <v>kom</v>
          </cell>
          <cell r="D7316">
            <v>25.252500000000001</v>
          </cell>
          <cell r="E7316">
            <v>36.11</v>
          </cell>
          <cell r="F7316">
            <v>0</v>
          </cell>
        </row>
        <row r="7317">
          <cell r="A7317" t="str">
            <v>849252</v>
          </cell>
          <cell r="B7317" t="str">
            <v>DNEVNIK 32002</v>
          </cell>
          <cell r="C7317" t="str">
            <v>kom</v>
          </cell>
          <cell r="D7317">
            <v>21.7425</v>
          </cell>
          <cell r="E7317">
            <v>31.09</v>
          </cell>
          <cell r="F7317">
            <v>0</v>
          </cell>
        </row>
        <row r="7318">
          <cell r="A7318" t="str">
            <v>848834</v>
          </cell>
          <cell r="B7318" t="str">
            <v>DNEVNIK 32007</v>
          </cell>
          <cell r="C7318" t="str">
            <v>kom</v>
          </cell>
          <cell r="D7318">
            <v>22.4925</v>
          </cell>
          <cell r="E7318">
            <v>32.130000000000003</v>
          </cell>
          <cell r="F7318">
            <v>0</v>
          </cell>
        </row>
        <row r="7319">
          <cell r="A7319" t="str">
            <v>848695</v>
          </cell>
          <cell r="B7319" t="str">
            <v>DNEVNIK 32008</v>
          </cell>
          <cell r="C7319" t="str">
            <v>kom</v>
          </cell>
          <cell r="D7319">
            <v>21.7425</v>
          </cell>
          <cell r="E7319">
            <v>31.06</v>
          </cell>
          <cell r="F7319">
            <v>0</v>
          </cell>
        </row>
        <row r="7320">
          <cell r="A7320" t="str">
            <v>869862</v>
          </cell>
          <cell r="B7320" t="str">
            <v>DNEVNIK 32093 S KLJUČEM</v>
          </cell>
          <cell r="C7320" t="str">
            <v>kom</v>
          </cell>
          <cell r="D7320">
            <v>6.9930000000000003</v>
          </cell>
          <cell r="E7320">
            <v>9.99</v>
          </cell>
          <cell r="F7320">
            <v>0</v>
          </cell>
        </row>
        <row r="7321">
          <cell r="A7321" t="str">
            <v>909764</v>
          </cell>
          <cell r="B7321" t="str">
            <v>DNEVNIK 3222</v>
          </cell>
          <cell r="C7321" t="str">
            <v>kom</v>
          </cell>
          <cell r="D7321">
            <v>25.252500000000001</v>
          </cell>
          <cell r="E7321">
            <v>36.11</v>
          </cell>
          <cell r="F7321">
            <v>0</v>
          </cell>
        </row>
        <row r="7322">
          <cell r="A7322" t="str">
            <v>909523</v>
          </cell>
          <cell r="B7322" t="str">
            <v>DNEVNIK 3223</v>
          </cell>
          <cell r="C7322" t="str">
            <v>kom</v>
          </cell>
          <cell r="D7322">
            <v>25.252500000000001</v>
          </cell>
          <cell r="E7322">
            <v>36.11</v>
          </cell>
          <cell r="F7322">
            <v>0</v>
          </cell>
        </row>
        <row r="7323">
          <cell r="A7323" t="str">
            <v>802445</v>
          </cell>
          <cell r="B7323" t="str">
            <v>DNEVNIK 3224</v>
          </cell>
          <cell r="C7323" t="str">
            <v>kom</v>
          </cell>
          <cell r="D7323">
            <v>25.252500000000001</v>
          </cell>
          <cell r="E7323">
            <v>36.11</v>
          </cell>
          <cell r="F7323">
            <v>0</v>
          </cell>
        </row>
        <row r="7324">
          <cell r="A7324" t="str">
            <v>907436</v>
          </cell>
          <cell r="B7324" t="str">
            <v>DNEVNIK 32329</v>
          </cell>
          <cell r="C7324" t="str">
            <v>kom</v>
          </cell>
          <cell r="D7324">
            <v>25.252500000000001</v>
          </cell>
          <cell r="E7324">
            <v>36.11</v>
          </cell>
          <cell r="F7324">
            <v>0</v>
          </cell>
        </row>
        <row r="7325">
          <cell r="A7325" t="str">
            <v>848698</v>
          </cell>
          <cell r="B7325" t="str">
            <v>DNEVNIK 386 1KOM</v>
          </cell>
          <cell r="C7325" t="str">
            <v>kom</v>
          </cell>
          <cell r="D7325">
            <v>12.734999999999999</v>
          </cell>
          <cell r="E7325">
            <v>18.2</v>
          </cell>
          <cell r="F7325">
            <v>0</v>
          </cell>
        </row>
        <row r="7326">
          <cell r="A7326" t="str">
            <v>848697</v>
          </cell>
          <cell r="B7326" t="str">
            <v>DNEVNIK 401 1KOM</v>
          </cell>
          <cell r="C7326" t="str">
            <v>kom</v>
          </cell>
          <cell r="D7326">
            <v>12.734999999999999</v>
          </cell>
          <cell r="E7326">
            <v>18.239999999999998</v>
          </cell>
          <cell r="F7326">
            <v>0</v>
          </cell>
        </row>
        <row r="7327">
          <cell r="A7327" t="str">
            <v>908443</v>
          </cell>
          <cell r="B7327" t="str">
            <v>DNEVNIK 423 4AS</v>
          </cell>
          <cell r="C7327" t="str">
            <v>kom</v>
          </cell>
          <cell r="D7327">
            <v>11.8725</v>
          </cell>
          <cell r="E7327">
            <v>17</v>
          </cell>
          <cell r="F7327">
            <v>0</v>
          </cell>
        </row>
        <row r="7328">
          <cell r="A7328" t="str">
            <v>812616</v>
          </cell>
          <cell r="B7328" t="str">
            <v>DNEVNIK 447-26</v>
          </cell>
          <cell r="C7328" t="str">
            <v>kom</v>
          </cell>
          <cell r="D7328">
            <v>14.047499999999999</v>
          </cell>
          <cell r="E7328">
            <v>20.09</v>
          </cell>
          <cell r="F7328">
            <v>0</v>
          </cell>
        </row>
        <row r="7329">
          <cell r="A7329" t="str">
            <v>812871</v>
          </cell>
          <cell r="B7329" t="str">
            <v>DNEVNIK 447-27</v>
          </cell>
          <cell r="C7329" t="str">
            <v>kom</v>
          </cell>
          <cell r="D7329">
            <v>14.887499999999999</v>
          </cell>
          <cell r="E7329">
            <v>21.29</v>
          </cell>
          <cell r="F7329">
            <v>0</v>
          </cell>
        </row>
        <row r="7330">
          <cell r="A7330" t="str">
            <v>801084</v>
          </cell>
          <cell r="B7330" t="str">
            <v>DNEVNIK 447-6</v>
          </cell>
          <cell r="C7330" t="str">
            <v>kom</v>
          </cell>
          <cell r="D7330">
            <v>13.7925</v>
          </cell>
          <cell r="E7330">
            <v>19.72</v>
          </cell>
          <cell r="F7330">
            <v>0</v>
          </cell>
        </row>
        <row r="7331">
          <cell r="A7331" t="str">
            <v>869861</v>
          </cell>
          <cell r="B7331" t="str">
            <v>DNEVNIK 48005 S KLJUČEM</v>
          </cell>
          <cell r="C7331" t="str">
            <v>kom</v>
          </cell>
          <cell r="D7331">
            <v>17.794</v>
          </cell>
          <cell r="E7331">
            <v>25.42</v>
          </cell>
          <cell r="F7331">
            <v>0</v>
          </cell>
        </row>
        <row r="7332">
          <cell r="A7332" t="str">
            <v>802460</v>
          </cell>
          <cell r="B7332" t="str">
            <v>DNEVNIK 4802</v>
          </cell>
          <cell r="C7332" t="str">
            <v>kom</v>
          </cell>
          <cell r="D7332">
            <v>5.9924999999999997</v>
          </cell>
          <cell r="E7332">
            <v>8.57</v>
          </cell>
          <cell r="F7332">
            <v>0</v>
          </cell>
        </row>
        <row r="7333">
          <cell r="A7333" t="str">
            <v>909779</v>
          </cell>
          <cell r="B7333" t="str">
            <v>DNEVNIK 4803</v>
          </cell>
          <cell r="C7333" t="str">
            <v>kom</v>
          </cell>
          <cell r="D7333">
            <v>5.9924999999999997</v>
          </cell>
          <cell r="E7333">
            <v>8.56</v>
          </cell>
          <cell r="F7333">
            <v>0</v>
          </cell>
        </row>
        <row r="7334">
          <cell r="A7334" t="str">
            <v>909213</v>
          </cell>
          <cell r="B7334" t="str">
            <v>DNEVNIK 4803A</v>
          </cell>
          <cell r="C7334" t="str">
            <v>kom</v>
          </cell>
          <cell r="D7334">
            <v>18.63</v>
          </cell>
          <cell r="E7334">
            <v>26.64</v>
          </cell>
          <cell r="F7334">
            <v>0</v>
          </cell>
        </row>
        <row r="7335">
          <cell r="A7335" t="str">
            <v>909772</v>
          </cell>
          <cell r="B7335" t="str">
            <v>DNEVNIK 4806</v>
          </cell>
          <cell r="C7335" t="str">
            <v>kom</v>
          </cell>
          <cell r="D7335">
            <v>19.335000000000001</v>
          </cell>
          <cell r="E7335">
            <v>27.64</v>
          </cell>
          <cell r="F7335">
            <v>0</v>
          </cell>
        </row>
        <row r="7336">
          <cell r="A7336" t="str">
            <v>909597</v>
          </cell>
          <cell r="B7336" t="str">
            <v>DNEVNIK 48338</v>
          </cell>
          <cell r="C7336" t="str">
            <v>kom</v>
          </cell>
          <cell r="D7336">
            <v>21.72</v>
          </cell>
          <cell r="E7336">
            <v>31.05</v>
          </cell>
          <cell r="F7336">
            <v>0</v>
          </cell>
        </row>
        <row r="7337">
          <cell r="A7337" t="str">
            <v>869863</v>
          </cell>
          <cell r="B7337" t="str">
            <v>DNEVNIK 4850327 S KLJUČEM</v>
          </cell>
          <cell r="C7337" t="str">
            <v>kom</v>
          </cell>
          <cell r="D7337">
            <v>20.23</v>
          </cell>
          <cell r="E7337">
            <v>28.9</v>
          </cell>
          <cell r="F7337">
            <v>0</v>
          </cell>
        </row>
        <row r="7338">
          <cell r="A7338" t="str">
            <v>909212</v>
          </cell>
          <cell r="B7338" t="str">
            <v>DNEVNIK 48559</v>
          </cell>
          <cell r="C7338" t="str">
            <v>kom</v>
          </cell>
          <cell r="D7338">
            <v>20.715</v>
          </cell>
          <cell r="E7338">
            <v>29.62</v>
          </cell>
          <cell r="F7338">
            <v>0</v>
          </cell>
        </row>
        <row r="7339">
          <cell r="A7339" t="str">
            <v>802470</v>
          </cell>
          <cell r="B7339" t="str">
            <v>DNEVNIK 48889</v>
          </cell>
          <cell r="C7339" t="str">
            <v>kom</v>
          </cell>
          <cell r="D7339">
            <v>5.9924999999999997</v>
          </cell>
          <cell r="E7339">
            <v>8.57</v>
          </cell>
          <cell r="F7339">
            <v>0</v>
          </cell>
        </row>
        <row r="7340">
          <cell r="A7340" t="str">
            <v>848669</v>
          </cell>
          <cell r="B7340" t="str">
            <v>DNEVNIK 626</v>
          </cell>
          <cell r="C7340" t="str">
            <v>kom</v>
          </cell>
          <cell r="D7340">
            <v>8.9924999999999997</v>
          </cell>
          <cell r="E7340">
            <v>12.87</v>
          </cell>
          <cell r="F7340">
            <v>0</v>
          </cell>
        </row>
        <row r="7341">
          <cell r="A7341" t="str">
            <v>801088</v>
          </cell>
          <cell r="B7341" t="str">
            <v>DNEVNIK 627-3</v>
          </cell>
          <cell r="C7341" t="str">
            <v>kom</v>
          </cell>
          <cell r="D7341">
            <v>15.54</v>
          </cell>
          <cell r="E7341">
            <v>22.22</v>
          </cell>
          <cell r="F7341">
            <v>0</v>
          </cell>
        </row>
        <row r="7342">
          <cell r="A7342" t="str">
            <v>848717</v>
          </cell>
          <cell r="B7342" t="str">
            <v>DNEVNIK 64005</v>
          </cell>
          <cell r="C7342" t="str">
            <v>kom</v>
          </cell>
          <cell r="D7342">
            <v>13.0275</v>
          </cell>
          <cell r="E7342">
            <v>18.61</v>
          </cell>
          <cell r="F7342">
            <v>0</v>
          </cell>
        </row>
        <row r="7343">
          <cell r="A7343" t="str">
            <v>909499</v>
          </cell>
          <cell r="B7343" t="str">
            <v>DNEVNIK 6401</v>
          </cell>
          <cell r="C7343" t="str">
            <v>kom</v>
          </cell>
          <cell r="D7343">
            <v>5.9924999999999997</v>
          </cell>
          <cell r="E7343">
            <v>8.56</v>
          </cell>
          <cell r="F7343">
            <v>0</v>
          </cell>
        </row>
        <row r="7344">
          <cell r="A7344" t="str">
            <v>802605</v>
          </cell>
          <cell r="B7344" t="str">
            <v>DNEVNIK 6405</v>
          </cell>
          <cell r="C7344" t="str">
            <v>kom</v>
          </cell>
          <cell r="D7344">
            <v>19.335000000000001</v>
          </cell>
          <cell r="E7344">
            <v>27.65</v>
          </cell>
          <cell r="F7344">
            <v>0</v>
          </cell>
        </row>
        <row r="7345">
          <cell r="A7345" t="str">
            <v>909742</v>
          </cell>
          <cell r="B7345" t="str">
            <v>DNEVNIK 64055 D</v>
          </cell>
          <cell r="C7345" t="str">
            <v>kom</v>
          </cell>
          <cell r="D7345">
            <v>5.9924999999999997</v>
          </cell>
          <cell r="E7345">
            <v>8.56</v>
          </cell>
          <cell r="F7345">
            <v>0</v>
          </cell>
        </row>
        <row r="7346">
          <cell r="A7346" t="str">
            <v>802444</v>
          </cell>
          <cell r="B7346" t="str">
            <v>DNEVNIK 64559</v>
          </cell>
          <cell r="C7346" t="str">
            <v>kom</v>
          </cell>
          <cell r="D7346">
            <v>19.335000000000001</v>
          </cell>
          <cell r="E7346">
            <v>27.65</v>
          </cell>
          <cell r="F7346">
            <v>0</v>
          </cell>
        </row>
        <row r="7347">
          <cell r="A7347" t="str">
            <v>802758</v>
          </cell>
          <cell r="B7347" t="str">
            <v>DNEVNIK 64649</v>
          </cell>
          <cell r="C7347" t="str">
            <v>kom</v>
          </cell>
          <cell r="D7347">
            <v>21.195</v>
          </cell>
          <cell r="E7347">
            <v>30.31</v>
          </cell>
          <cell r="F7347">
            <v>0</v>
          </cell>
        </row>
        <row r="7348">
          <cell r="A7348" t="str">
            <v>812614</v>
          </cell>
          <cell r="B7348" t="str">
            <v>DNEVNIK 709-2</v>
          </cell>
          <cell r="C7348" t="str">
            <v>kom</v>
          </cell>
          <cell r="D7348">
            <v>22.364999999999998</v>
          </cell>
          <cell r="E7348">
            <v>31.98</v>
          </cell>
          <cell r="F7348">
            <v>0</v>
          </cell>
        </row>
        <row r="7349">
          <cell r="A7349" t="str">
            <v>812706</v>
          </cell>
          <cell r="B7349" t="str">
            <v>DNEVNIK 709-3</v>
          </cell>
          <cell r="C7349" t="str">
            <v>kom</v>
          </cell>
          <cell r="D7349">
            <v>13.0425</v>
          </cell>
          <cell r="E7349">
            <v>18.649999999999999</v>
          </cell>
          <cell r="F7349">
            <v>0</v>
          </cell>
        </row>
        <row r="7350">
          <cell r="A7350" t="str">
            <v>812697</v>
          </cell>
          <cell r="B7350" t="str">
            <v>DNEVNIK 709-6</v>
          </cell>
          <cell r="C7350" t="str">
            <v>kom</v>
          </cell>
          <cell r="D7350">
            <v>11.9925</v>
          </cell>
          <cell r="E7350">
            <v>17.149999999999999</v>
          </cell>
          <cell r="F7350">
            <v>0</v>
          </cell>
        </row>
        <row r="7351">
          <cell r="A7351" t="str">
            <v>812617</v>
          </cell>
          <cell r="B7351" t="str">
            <v>DNEVNIK 709-8</v>
          </cell>
          <cell r="C7351" t="str">
            <v>kom</v>
          </cell>
          <cell r="D7351">
            <v>11.9925</v>
          </cell>
          <cell r="E7351">
            <v>17.149999999999999</v>
          </cell>
          <cell r="F7351">
            <v>0</v>
          </cell>
        </row>
        <row r="7352">
          <cell r="A7352" t="str">
            <v>848701</v>
          </cell>
          <cell r="B7352" t="str">
            <v>DNEVNIK 7272 1KOM</v>
          </cell>
          <cell r="C7352" t="str">
            <v>kom</v>
          </cell>
          <cell r="D7352">
            <v>14.887499999999999</v>
          </cell>
          <cell r="E7352">
            <v>21.3</v>
          </cell>
          <cell r="F7352">
            <v>0</v>
          </cell>
        </row>
        <row r="7353">
          <cell r="A7353" t="str">
            <v>908085</v>
          </cell>
          <cell r="B7353" t="str">
            <v>DNEVNIK 7273 4AS</v>
          </cell>
          <cell r="C7353" t="str">
            <v>kom</v>
          </cell>
          <cell r="D7353">
            <v>15.42</v>
          </cell>
          <cell r="E7353">
            <v>22</v>
          </cell>
          <cell r="F7353">
            <v>0</v>
          </cell>
        </row>
        <row r="7354">
          <cell r="A7354" t="str">
            <v>876921</v>
          </cell>
          <cell r="B7354" t="str">
            <v>DNEVNIK A5/72 D HERLITZ</v>
          </cell>
          <cell r="C7354" t="str">
            <v>kom</v>
          </cell>
          <cell r="D7354">
            <v>6.84483</v>
          </cell>
          <cell r="E7354">
            <v>10.55</v>
          </cell>
          <cell r="F7354">
            <v>0</v>
          </cell>
        </row>
        <row r="7355">
          <cell r="A7355" t="str">
            <v>454715</v>
          </cell>
          <cell r="B7355" t="str">
            <v>DNEVNIK AMEX SLOVENSKI NOSAČ UGOVORA</v>
          </cell>
          <cell r="C7355" t="str">
            <v>kom</v>
          </cell>
          <cell r="D7355">
            <v>0.09</v>
          </cell>
          <cell r="E7355">
            <v>0.1</v>
          </cell>
          <cell r="F7355">
            <v>0</v>
          </cell>
        </row>
        <row r="7356">
          <cell r="A7356" t="str">
            <v>901706</v>
          </cell>
          <cell r="B7356" t="str">
            <v>DNEVNIK ANNABELLE SORT HERLITZ</v>
          </cell>
          <cell r="C7356" t="str">
            <v>kom</v>
          </cell>
          <cell r="D7356">
            <v>9.0313389999999991</v>
          </cell>
          <cell r="E7356">
            <v>15.16</v>
          </cell>
          <cell r="F7356">
            <v>0</v>
          </cell>
          <cell r="G7356">
            <v>39415</v>
          </cell>
        </row>
        <row r="7357">
          <cell r="A7357" t="str">
            <v>812612</v>
          </cell>
          <cell r="B7357" t="str">
            <v>DNEVNIK CRTIĆ 8AS</v>
          </cell>
          <cell r="C7357" t="str">
            <v>kom</v>
          </cell>
          <cell r="D7357">
            <v>14.2425</v>
          </cell>
          <cell r="E7357">
            <v>20.37</v>
          </cell>
          <cell r="F7357">
            <v>0</v>
          </cell>
        </row>
        <row r="7358">
          <cell r="A7358" t="str">
            <v>902013</v>
          </cell>
          <cell r="B7358" t="str">
            <v>DNEVNIK DSA508016-2 ART.006535</v>
          </cell>
          <cell r="C7358" t="str">
            <v>kom</v>
          </cell>
          <cell r="D7358">
            <v>17.7</v>
          </cell>
          <cell r="E7358">
            <v>21</v>
          </cell>
          <cell r="F7358">
            <v>0</v>
          </cell>
        </row>
        <row r="7359">
          <cell r="A7359" t="str">
            <v>812868</v>
          </cell>
          <cell r="B7359" t="str">
            <v>DNEVNIK JAGODICA 4AS</v>
          </cell>
          <cell r="C7359" t="str">
            <v>kom</v>
          </cell>
          <cell r="D7359">
            <v>12.7425</v>
          </cell>
          <cell r="E7359">
            <v>18.22</v>
          </cell>
          <cell r="F7359">
            <v>0</v>
          </cell>
        </row>
        <row r="7360">
          <cell r="A7360" t="str">
            <v>913046</v>
          </cell>
          <cell r="B7360" t="str">
            <v>DNEVNIK KLASSIK HERLITZ</v>
          </cell>
          <cell r="C7360" t="str">
            <v>kom</v>
          </cell>
          <cell r="D7360">
            <v>10.82038</v>
          </cell>
          <cell r="E7360">
            <v>17.95</v>
          </cell>
          <cell r="F7360">
            <v>0</v>
          </cell>
          <cell r="G7360">
            <v>39479</v>
          </cell>
        </row>
        <row r="7361">
          <cell r="A7361" t="str">
            <v>802414</v>
          </cell>
          <cell r="B7361" t="str">
            <v>DNEVNIK LOŽENJA U KOTLOVNICI 650132</v>
          </cell>
          <cell r="C7361" t="str">
            <v>kom</v>
          </cell>
          <cell r="D7361">
            <v>120</v>
          </cell>
          <cell r="E7361">
            <v>150</v>
          </cell>
          <cell r="F7361">
            <v>0</v>
          </cell>
        </row>
        <row r="7362">
          <cell r="A7362" t="str">
            <v>846793</v>
          </cell>
          <cell r="B7362" t="str">
            <v>DNEVNIK MD117A</v>
          </cell>
          <cell r="C7362" t="str">
            <v>kom</v>
          </cell>
          <cell r="D7362">
            <v>6.3</v>
          </cell>
          <cell r="E7362">
            <v>11.31</v>
          </cell>
          <cell r="F7362">
            <v>0</v>
          </cell>
        </row>
        <row r="7363">
          <cell r="A7363" t="str">
            <v>801246</v>
          </cell>
          <cell r="B7363" t="str">
            <v>DNEVNIK PAULINE P.(DŽEPNI)</v>
          </cell>
          <cell r="C7363" t="str">
            <v>kom</v>
          </cell>
          <cell r="D7363">
            <v>41.3</v>
          </cell>
          <cell r="E7363">
            <v>59</v>
          </cell>
          <cell r="F7363">
            <v>0</v>
          </cell>
        </row>
        <row r="7364">
          <cell r="A7364" t="str">
            <v>901181</v>
          </cell>
          <cell r="B7364" t="str">
            <v>DNEVNIK PETS HERLITZ</v>
          </cell>
          <cell r="C7364" t="str">
            <v>kom</v>
          </cell>
          <cell r="D7364">
            <v>10.763881999999999</v>
          </cell>
          <cell r="E7364">
            <v>17.95</v>
          </cell>
          <cell r="F7364">
            <v>0</v>
          </cell>
          <cell r="G7364">
            <v>39419</v>
          </cell>
        </row>
        <row r="7365">
          <cell r="A7365" t="str">
            <v>906859</v>
          </cell>
          <cell r="B7365" t="str">
            <v>DNEVNIK PRAKTIČNE NASTAVE 3,PRODAVAČ</v>
          </cell>
          <cell r="C7365" t="str">
            <v>kom</v>
          </cell>
          <cell r="D7365">
            <v>60.8</v>
          </cell>
          <cell r="E7365">
            <v>76</v>
          </cell>
          <cell r="F7365">
            <v>0</v>
          </cell>
        </row>
        <row r="7366">
          <cell r="A7366" t="str">
            <v>901699</v>
          </cell>
          <cell r="B7366" t="str">
            <v>DNEVNIK PREMIUM SORT.HERLITZ</v>
          </cell>
          <cell r="C7366" t="str">
            <v>kom</v>
          </cell>
          <cell r="D7366">
            <v>11.623261999999999</v>
          </cell>
          <cell r="E7366">
            <v>19.260000000000002</v>
          </cell>
          <cell r="F7366">
            <v>0</v>
          </cell>
          <cell r="G7366">
            <v>39479</v>
          </cell>
        </row>
        <row r="7367">
          <cell r="A7367" t="str">
            <v>902009</v>
          </cell>
          <cell r="B7367" t="str">
            <v>DNEVNIK S KLJUČ.B8332 BUTT.13612</v>
          </cell>
          <cell r="C7367" t="str">
            <v>kom</v>
          </cell>
          <cell r="D7367">
            <v>15.552000000000001</v>
          </cell>
          <cell r="E7367">
            <v>21.6</v>
          </cell>
          <cell r="F7367">
            <v>0</v>
          </cell>
        </row>
        <row r="7368">
          <cell r="A7368" t="str">
            <v>802772</v>
          </cell>
          <cell r="B7368" t="str">
            <v>DNEVNIK S KLJUČEM 438-10</v>
          </cell>
          <cell r="C7368" t="str">
            <v>kom</v>
          </cell>
          <cell r="D7368">
            <v>14.2125</v>
          </cell>
          <cell r="E7368">
            <v>20.32</v>
          </cell>
          <cell r="F7368">
            <v>0</v>
          </cell>
        </row>
        <row r="7369">
          <cell r="A7369" t="str">
            <v>801623</v>
          </cell>
          <cell r="B7369" t="str">
            <v>DNEVNIK S KLJUČEM 438-7</v>
          </cell>
          <cell r="C7369" t="str">
            <v>kom</v>
          </cell>
          <cell r="D7369">
            <v>9.7424999999999997</v>
          </cell>
          <cell r="E7369">
            <v>13.93</v>
          </cell>
          <cell r="F7369">
            <v>0</v>
          </cell>
        </row>
        <row r="7370">
          <cell r="A7370" t="str">
            <v>802761</v>
          </cell>
          <cell r="B7370" t="str">
            <v>DNEVNIK S KLJUČEM 438-9</v>
          </cell>
          <cell r="C7370" t="str">
            <v>kom</v>
          </cell>
          <cell r="D7370">
            <v>16.327500000000001</v>
          </cell>
          <cell r="E7370">
            <v>23.35</v>
          </cell>
          <cell r="F7370">
            <v>0</v>
          </cell>
        </row>
        <row r="7371">
          <cell r="A7371" t="str">
            <v>909777</v>
          </cell>
          <cell r="B7371" t="str">
            <v>DNEVNIK S KLJUČEM 440-3</v>
          </cell>
          <cell r="C7371" t="str">
            <v>kom</v>
          </cell>
          <cell r="D7371">
            <v>8.9924999999999997</v>
          </cell>
          <cell r="E7371">
            <v>12.85</v>
          </cell>
          <cell r="F7371">
            <v>0</v>
          </cell>
        </row>
        <row r="7372">
          <cell r="A7372" t="str">
            <v>802446</v>
          </cell>
          <cell r="B7372" t="str">
            <v>DNEVNIK S KLJUČEM 440-4</v>
          </cell>
          <cell r="C7372" t="str">
            <v>kom</v>
          </cell>
          <cell r="D7372">
            <v>11.2425</v>
          </cell>
          <cell r="E7372">
            <v>16.079999999999998</v>
          </cell>
          <cell r="F7372">
            <v>0</v>
          </cell>
        </row>
        <row r="7373">
          <cell r="A7373" t="str">
            <v>909768</v>
          </cell>
          <cell r="B7373" t="str">
            <v>DNEVNIK S KLJUČEM 440-5</v>
          </cell>
          <cell r="C7373" t="str">
            <v>kom</v>
          </cell>
          <cell r="D7373">
            <v>6.7424999999999997</v>
          </cell>
          <cell r="E7373">
            <v>9.64</v>
          </cell>
          <cell r="F7373">
            <v>0</v>
          </cell>
        </row>
        <row r="7374">
          <cell r="A7374" t="str">
            <v>909769</v>
          </cell>
          <cell r="B7374" t="str">
            <v>DNEVNIK S KLJUČEM 440-6</v>
          </cell>
          <cell r="C7374" t="str">
            <v>kom</v>
          </cell>
          <cell r="D7374">
            <v>11.2425</v>
          </cell>
          <cell r="E7374">
            <v>16.07</v>
          </cell>
          <cell r="F7374">
            <v>0</v>
          </cell>
        </row>
        <row r="7375">
          <cell r="A7375" t="str">
            <v>801620</v>
          </cell>
          <cell r="B7375" t="str">
            <v>DNEVNIK S KLJUČEM 627-2</v>
          </cell>
          <cell r="C7375" t="str">
            <v>kom</v>
          </cell>
          <cell r="D7375">
            <v>12.7425</v>
          </cell>
          <cell r="E7375">
            <v>18.22</v>
          </cell>
          <cell r="F7375">
            <v>0</v>
          </cell>
        </row>
        <row r="7376">
          <cell r="A7376" t="str">
            <v>801044</v>
          </cell>
          <cell r="B7376" t="str">
            <v>DNEVNIK S KLJUČEM 627-2</v>
          </cell>
          <cell r="C7376" t="str">
            <v>kom</v>
          </cell>
          <cell r="D7376">
            <v>12.7425</v>
          </cell>
          <cell r="E7376">
            <v>18.22</v>
          </cell>
          <cell r="F7376">
            <v>0</v>
          </cell>
        </row>
        <row r="7377">
          <cell r="A7377" t="str">
            <v>812867</v>
          </cell>
          <cell r="B7377" t="str">
            <v>DNEVNIK S KLJUČEM 713-1</v>
          </cell>
          <cell r="C7377" t="str">
            <v>kom</v>
          </cell>
          <cell r="D7377">
            <v>6.5625</v>
          </cell>
          <cell r="E7377">
            <v>9.3800000000000008</v>
          </cell>
          <cell r="F7377">
            <v>0</v>
          </cell>
        </row>
        <row r="7378">
          <cell r="A7378" t="str">
            <v>812613</v>
          </cell>
          <cell r="B7378" t="str">
            <v>DNEVNIK S KLJUČEM 713-2</v>
          </cell>
          <cell r="C7378" t="str">
            <v>kom</v>
          </cell>
          <cell r="D7378">
            <v>6.5625</v>
          </cell>
          <cell r="E7378">
            <v>9.3800000000000008</v>
          </cell>
          <cell r="F7378">
            <v>0</v>
          </cell>
        </row>
        <row r="7379">
          <cell r="A7379" t="str">
            <v>902015</v>
          </cell>
          <cell r="B7379" t="str">
            <v>DNEVNIK S KLJUČEM B4057 CORD.FLOWER</v>
          </cell>
          <cell r="C7379" t="str">
            <v>kom</v>
          </cell>
          <cell r="D7379">
            <v>13.248000000000001</v>
          </cell>
          <cell r="E7379">
            <v>18.399999999999999</v>
          </cell>
          <cell r="F7379">
            <v>0</v>
          </cell>
        </row>
        <row r="7380">
          <cell r="A7380" t="str">
            <v>902010</v>
          </cell>
          <cell r="B7380" t="str">
            <v>DNEVNIK S KLJUČEM B4510 DENIM 13625</v>
          </cell>
          <cell r="C7380" t="str">
            <v>kom</v>
          </cell>
          <cell r="D7380">
            <v>16.739999999999998</v>
          </cell>
          <cell r="E7380">
            <v>23.25</v>
          </cell>
          <cell r="F7380">
            <v>0</v>
          </cell>
        </row>
        <row r="7381">
          <cell r="A7381" t="str">
            <v>825165</v>
          </cell>
          <cell r="B7381" t="str">
            <v>DNK USPJEHA</v>
          </cell>
          <cell r="C7381" t="str">
            <v>kom</v>
          </cell>
          <cell r="D7381">
            <v>90.3</v>
          </cell>
          <cell r="E7381">
            <v>129</v>
          </cell>
          <cell r="F7381">
            <v>0</v>
          </cell>
        </row>
        <row r="7382">
          <cell r="A7382" t="str">
            <v>750387</v>
          </cell>
          <cell r="B7382" t="str">
            <v>DNR(N) EVIDENCIJA O DOHOTKU</v>
          </cell>
          <cell r="C7382" t="str">
            <v>set</v>
          </cell>
          <cell r="D7382">
            <v>0.21</v>
          </cell>
          <cell r="E7382">
            <v>1.1000000000000001</v>
          </cell>
          <cell r="F7382">
            <v>0</v>
          </cell>
        </row>
        <row r="7383">
          <cell r="A7383" t="str">
            <v>750403</v>
          </cell>
          <cell r="B7383" t="str">
            <v>DNR/05 EVIDENCIJA</v>
          </cell>
          <cell r="C7383" t="str">
            <v>kom</v>
          </cell>
          <cell r="D7383">
            <v>0.19</v>
          </cell>
          <cell r="E7383">
            <v>1.1000000000000001</v>
          </cell>
          <cell r="F7383">
            <v>15149</v>
          </cell>
          <cell r="G7383">
            <v>39517</v>
          </cell>
          <cell r="H7383">
            <v>39464</v>
          </cell>
        </row>
        <row r="7384">
          <cell r="A7384" t="str">
            <v>031105</v>
          </cell>
          <cell r="B7384" t="str">
            <v>DO-001  ZDRAVSTVENI KARTON</v>
          </cell>
          <cell r="C7384" t="str">
            <v>kartica</v>
          </cell>
          <cell r="D7384">
            <v>3.5</v>
          </cell>
          <cell r="E7384">
            <v>7.7</v>
          </cell>
          <cell r="F7384">
            <v>4778</v>
          </cell>
          <cell r="G7384">
            <v>39447</v>
          </cell>
          <cell r="H7384">
            <v>39273</v>
          </cell>
        </row>
        <row r="7385">
          <cell r="A7385" t="str">
            <v>907360</v>
          </cell>
          <cell r="B7385" t="str">
            <v>DOBLIN:BERLIN ALEXANDERPLATZ-VSK</v>
          </cell>
          <cell r="C7385" t="str">
            <v>kom</v>
          </cell>
          <cell r="D7385">
            <v>56</v>
          </cell>
          <cell r="E7385">
            <v>80</v>
          </cell>
          <cell r="F7385">
            <v>0</v>
          </cell>
        </row>
        <row r="7386">
          <cell r="A7386" t="str">
            <v>833104</v>
          </cell>
          <cell r="B7386" t="str">
            <v>DOBRA OLUJA</v>
          </cell>
          <cell r="C7386" t="str">
            <v>kom</v>
          </cell>
          <cell r="D7386">
            <v>13</v>
          </cell>
          <cell r="E7386">
            <v>20</v>
          </cell>
          <cell r="F7386">
            <v>0</v>
          </cell>
        </row>
        <row r="7387">
          <cell r="A7387" t="str">
            <v>833576</v>
          </cell>
          <cell r="B7387" t="str">
            <v>DOBRIČEVIĆ:SUŠ.VOĆA,POVR.I ZAČ.BILJ.</v>
          </cell>
          <cell r="C7387" t="str">
            <v>kom</v>
          </cell>
          <cell r="D7387">
            <v>50</v>
          </cell>
          <cell r="E7387">
            <v>80</v>
          </cell>
          <cell r="F7387">
            <v>0</v>
          </cell>
        </row>
        <row r="7388">
          <cell r="A7388" t="str">
            <v>825147</v>
          </cell>
          <cell r="B7388" t="str">
            <v>DOBRODOŠLA NA SVIJET</v>
          </cell>
          <cell r="C7388" t="str">
            <v>kom</v>
          </cell>
          <cell r="D7388">
            <v>111.3</v>
          </cell>
          <cell r="E7388">
            <v>159</v>
          </cell>
          <cell r="F7388">
            <v>0</v>
          </cell>
        </row>
        <row r="7389">
          <cell r="A7389" t="str">
            <v>902496</v>
          </cell>
          <cell r="B7389" t="str">
            <v>DODATAK A5/RAVNALO/OZN.STR.FF343609</v>
          </cell>
          <cell r="C7389" t="str">
            <v>kom</v>
          </cell>
          <cell r="D7389">
            <v>11.336</v>
          </cell>
          <cell r="E7389">
            <v>17.440000000000001</v>
          </cell>
          <cell r="F7389">
            <v>0</v>
          </cell>
        </row>
        <row r="7390">
          <cell r="A7390" t="str">
            <v>872257</v>
          </cell>
          <cell r="B7390" t="str">
            <v>DODATAK ZA PRINTANJE I SKENIRANJE C1</v>
          </cell>
          <cell r="C7390" t="str">
            <v>kom</v>
          </cell>
          <cell r="D7390">
            <v>14131</v>
          </cell>
          <cell r="E7390">
            <v>14720</v>
          </cell>
          <cell r="F7390">
            <v>0</v>
          </cell>
        </row>
        <row r="7391">
          <cell r="A7391" t="str">
            <v>883086</v>
          </cell>
          <cell r="B7391" t="str">
            <v>DODATAK ZA SKENIRANJE LJ 1100 C4221A</v>
          </cell>
          <cell r="C7391" t="str">
            <v>kom</v>
          </cell>
          <cell r="D7391">
            <v>165.22</v>
          </cell>
          <cell r="E7391">
            <v>190</v>
          </cell>
          <cell r="F7391">
            <v>0</v>
          </cell>
          <cell r="G7391">
            <v>39207.442013888889</v>
          </cell>
          <cell r="H7391">
            <v>39426</v>
          </cell>
        </row>
        <row r="7392">
          <cell r="A7392" t="str">
            <v>872262</v>
          </cell>
          <cell r="B7392" t="str">
            <v>DODAVAČ H1 ZA IR 3300</v>
          </cell>
          <cell r="C7392" t="str">
            <v>kom</v>
          </cell>
          <cell r="D7392">
            <v>5358</v>
          </cell>
          <cell r="E7392">
            <v>5640</v>
          </cell>
          <cell r="F7392">
            <v>0</v>
          </cell>
        </row>
        <row r="7393">
          <cell r="A7393" t="str">
            <v>801731</v>
          </cell>
          <cell r="B7393" t="str">
            <v>DOĐI I POLJUBI ME</v>
          </cell>
          <cell r="C7393" t="str">
            <v>kom</v>
          </cell>
          <cell r="D7393">
            <v>97.3</v>
          </cell>
          <cell r="E7393">
            <v>139</v>
          </cell>
          <cell r="F7393">
            <v>0</v>
          </cell>
        </row>
        <row r="7394">
          <cell r="A7394" t="str">
            <v>802480</v>
          </cell>
          <cell r="B7394" t="str">
            <v>DOJENJE, ZDRAVLJE I LJUBAV</v>
          </cell>
          <cell r="C7394" t="str">
            <v>kom</v>
          </cell>
          <cell r="D7394">
            <v>66.5</v>
          </cell>
          <cell r="E7394">
            <v>95</v>
          </cell>
          <cell r="F7394">
            <v>0</v>
          </cell>
        </row>
        <row r="7395">
          <cell r="A7395" t="str">
            <v>902589</v>
          </cell>
          <cell r="B7395" t="str">
            <v>DOKUMENT MAPA METALIK ART.902</v>
          </cell>
          <cell r="C7395" t="str">
            <v>kom</v>
          </cell>
          <cell r="D7395">
            <v>10.689</v>
          </cell>
          <cell r="E7395">
            <v>15.27</v>
          </cell>
          <cell r="F7395">
            <v>0</v>
          </cell>
        </row>
        <row r="7396">
          <cell r="A7396" t="str">
            <v>872927</v>
          </cell>
          <cell r="B7396" t="str">
            <v>DOKUMENT O ATESTU OPTIČKE VEZE</v>
          </cell>
          <cell r="C7396" t="str">
            <v>kom</v>
          </cell>
          <cell r="D7396">
            <v>120.96</v>
          </cell>
          <cell r="E7396">
            <v>134.4</v>
          </cell>
          <cell r="F7396">
            <v>0</v>
          </cell>
        </row>
        <row r="7397">
          <cell r="A7397" t="str">
            <v>872940</v>
          </cell>
          <cell r="B7397" t="str">
            <v>DOKUMENT O ATESTU UTP/SFTP VEZE</v>
          </cell>
          <cell r="C7397" t="str">
            <v>kom</v>
          </cell>
          <cell r="D7397">
            <v>48.6</v>
          </cell>
          <cell r="E7397">
            <v>54</v>
          </cell>
          <cell r="F7397">
            <v>0</v>
          </cell>
        </row>
        <row r="7398">
          <cell r="A7398" t="str">
            <v>872926</v>
          </cell>
          <cell r="B7398" t="str">
            <v>DOKUMENT O ATESTU UTP/SFTP VEZE</v>
          </cell>
          <cell r="C7398" t="str">
            <v>kom</v>
          </cell>
          <cell r="D7398">
            <v>48.6</v>
          </cell>
          <cell r="E7398">
            <v>54</v>
          </cell>
          <cell r="F7398">
            <v>0</v>
          </cell>
        </row>
        <row r="7399">
          <cell r="A7399" t="str">
            <v>872929</v>
          </cell>
          <cell r="B7399" t="str">
            <v>DOKUMENTACIJA DEMONT.KANALA I UTIČ.</v>
          </cell>
          <cell r="C7399" t="str">
            <v>kom</v>
          </cell>
          <cell r="D7399">
            <v>5.8319999999999999</v>
          </cell>
          <cell r="E7399">
            <v>6.48</v>
          </cell>
          <cell r="F7399">
            <v>0</v>
          </cell>
        </row>
        <row r="7400">
          <cell r="A7400" t="str">
            <v>872994</v>
          </cell>
          <cell r="B7400" t="str">
            <v>DOKUMENTACIJA IZVED.STANJA-DODATNO</v>
          </cell>
          <cell r="C7400" t="str">
            <v>kom</v>
          </cell>
          <cell r="D7400">
            <v>22.077000000000002</v>
          </cell>
          <cell r="E7400">
            <v>24.53</v>
          </cell>
          <cell r="F7400">
            <v>0</v>
          </cell>
        </row>
        <row r="7401">
          <cell r="A7401" t="str">
            <v>872993</v>
          </cell>
          <cell r="B7401" t="str">
            <v>DOKUMENTACIJA IZVED.STANJA-INICIJAL.</v>
          </cell>
          <cell r="C7401" t="str">
            <v>kom</v>
          </cell>
          <cell r="D7401">
            <v>946.08</v>
          </cell>
          <cell r="E7401">
            <v>1051.2</v>
          </cell>
          <cell r="F7401">
            <v>0</v>
          </cell>
        </row>
        <row r="7402">
          <cell r="A7402" t="str">
            <v>872928</v>
          </cell>
          <cell r="B7402" t="str">
            <v>DOKUMENTACIJA SNIMKE STANJA</v>
          </cell>
          <cell r="C7402" t="str">
            <v>kom</v>
          </cell>
          <cell r="D7402">
            <v>946.08</v>
          </cell>
          <cell r="E7402">
            <v>1051.2</v>
          </cell>
          <cell r="F7402">
            <v>0</v>
          </cell>
        </row>
        <row r="7403">
          <cell r="A7403" t="str">
            <v>909085</v>
          </cell>
          <cell r="B7403" t="str">
            <v>DOLAZI NAM DJED BOŽIĆNJAK ART.819/1</v>
          </cell>
          <cell r="C7403" t="str">
            <v>kom</v>
          </cell>
          <cell r="D7403">
            <v>17.55</v>
          </cell>
          <cell r="E7403">
            <v>27</v>
          </cell>
          <cell r="F7403">
            <v>0</v>
          </cell>
        </row>
        <row r="7404">
          <cell r="A7404" t="str">
            <v>996336</v>
          </cell>
          <cell r="B7404" t="str">
            <v>DOLENEC,FURLAN:PRIRODA 6,UDŽ.</v>
          </cell>
          <cell r="C7404" t="str">
            <v>kom</v>
          </cell>
          <cell r="D7404">
            <v>36.08</v>
          </cell>
          <cell r="E7404">
            <v>44</v>
          </cell>
          <cell r="F7404">
            <v>0</v>
          </cell>
        </row>
        <row r="7405">
          <cell r="A7405" t="str">
            <v>996337</v>
          </cell>
          <cell r="B7405" t="str">
            <v>DOLENEC,FURLAN:PRIRODA 6,VJE.</v>
          </cell>
          <cell r="C7405" t="str">
            <v>kom</v>
          </cell>
          <cell r="D7405">
            <v>22.96</v>
          </cell>
          <cell r="E7405">
            <v>28</v>
          </cell>
          <cell r="F7405">
            <v>0</v>
          </cell>
        </row>
        <row r="7406">
          <cell r="A7406" t="str">
            <v>995168</v>
          </cell>
          <cell r="B7406" t="str">
            <v>DOLENEC,HUDEK:PRIRODA 5,UDŽ</v>
          </cell>
          <cell r="C7406" t="str">
            <v>kom</v>
          </cell>
          <cell r="D7406">
            <v>40.18</v>
          </cell>
          <cell r="E7406">
            <v>49</v>
          </cell>
          <cell r="F7406">
            <v>0</v>
          </cell>
        </row>
        <row r="7407">
          <cell r="A7407" t="str">
            <v>995169</v>
          </cell>
          <cell r="B7407" t="str">
            <v>DOLENEC,HUDEK:PRIRODA 5,VJEŽ</v>
          </cell>
          <cell r="C7407" t="str">
            <v>kom</v>
          </cell>
          <cell r="D7407">
            <v>26.24</v>
          </cell>
          <cell r="E7407">
            <v>32</v>
          </cell>
          <cell r="F7407">
            <v>0</v>
          </cell>
        </row>
        <row r="7408">
          <cell r="A7408" t="str">
            <v>909436</v>
          </cell>
          <cell r="B7408" t="str">
            <v>DOLENEC:BIOLOG.2,UDŽ.SVEZ.B,ŽIV.SV.</v>
          </cell>
          <cell r="C7408" t="str">
            <v>kom</v>
          </cell>
          <cell r="D7408">
            <v>44</v>
          </cell>
          <cell r="E7408">
            <v>55</v>
          </cell>
          <cell r="F7408">
            <v>0</v>
          </cell>
        </row>
        <row r="7409">
          <cell r="A7409" t="str">
            <v>856723</v>
          </cell>
          <cell r="B7409" t="str">
            <v>DOLENEC:BIOLOG.2,UDŽ.SVEZ.B,ŽIV.SV.</v>
          </cell>
          <cell r="C7409" t="str">
            <v>kom</v>
          </cell>
          <cell r="D7409">
            <v>45.1</v>
          </cell>
          <cell r="E7409">
            <v>55</v>
          </cell>
          <cell r="F7409">
            <v>0</v>
          </cell>
        </row>
        <row r="7410">
          <cell r="A7410" t="str">
            <v>995170</v>
          </cell>
          <cell r="B7410" t="str">
            <v>DOLENEC:PRIRODA 5,ZZ</v>
          </cell>
          <cell r="C7410" t="str">
            <v>kom</v>
          </cell>
          <cell r="D7410">
            <v>26.24</v>
          </cell>
          <cell r="E7410">
            <v>32</v>
          </cell>
          <cell r="F7410">
            <v>0</v>
          </cell>
        </row>
        <row r="7411">
          <cell r="A7411" t="str">
            <v>807284</v>
          </cell>
          <cell r="B7411" t="str">
            <v>DOLINA MAMUTA</v>
          </cell>
          <cell r="C7411" t="str">
            <v>kom</v>
          </cell>
          <cell r="D7411">
            <v>69.3</v>
          </cell>
          <cell r="E7411">
            <v>99</v>
          </cell>
          <cell r="F7411">
            <v>0</v>
          </cell>
        </row>
        <row r="7412">
          <cell r="A7412" t="str">
            <v>999456</v>
          </cell>
          <cell r="B7412" t="str">
            <v>DOMAC:NOVČARSTVO,UDŽ,2R,EK.Š.</v>
          </cell>
          <cell r="C7412" t="str">
            <v>kom</v>
          </cell>
          <cell r="D7412">
            <v>73.599999999999994</v>
          </cell>
          <cell r="E7412">
            <v>92</v>
          </cell>
          <cell r="F7412">
            <v>0</v>
          </cell>
        </row>
        <row r="7413">
          <cell r="A7413" t="str">
            <v>838423</v>
          </cell>
          <cell r="B7413" t="str">
            <v>DOMAĆE KOBASICE</v>
          </cell>
          <cell r="C7413" t="str">
            <v>kom</v>
          </cell>
          <cell r="D7413">
            <v>40</v>
          </cell>
          <cell r="E7413">
            <v>80</v>
          </cell>
          <cell r="F7413">
            <v>0</v>
          </cell>
          <cell r="G7413">
            <v>39491</v>
          </cell>
        </row>
        <row r="7414">
          <cell r="A7414" t="str">
            <v>837472</v>
          </cell>
          <cell r="B7414" t="str">
            <v>DOMAĆE VINO</v>
          </cell>
          <cell r="C7414" t="str">
            <v>kom</v>
          </cell>
          <cell r="D7414">
            <v>50</v>
          </cell>
          <cell r="E7414">
            <v>80</v>
          </cell>
          <cell r="F7414">
            <v>9</v>
          </cell>
          <cell r="G7414">
            <v>39471</v>
          </cell>
        </row>
        <row r="7415">
          <cell r="A7415" t="str">
            <v>812439</v>
          </cell>
          <cell r="B7415" t="str">
            <v>DOMAĆE ŽIVOTINJE,ENC. SV.2</v>
          </cell>
          <cell r="C7415" t="str">
            <v>kom</v>
          </cell>
          <cell r="D7415">
            <v>31.5</v>
          </cell>
          <cell r="E7415">
            <v>45</v>
          </cell>
          <cell r="F7415">
            <v>0</v>
          </cell>
        </row>
        <row r="7416">
          <cell r="A7416" t="str">
            <v>839483</v>
          </cell>
          <cell r="B7416" t="str">
            <v>DOMAĆE ŽIVOTINJE,ENCIKL.SV.2</v>
          </cell>
          <cell r="C7416" t="str">
            <v>kom</v>
          </cell>
          <cell r="D7416">
            <v>31.5</v>
          </cell>
          <cell r="E7416">
            <v>45</v>
          </cell>
          <cell r="F7416">
            <v>0</v>
          </cell>
        </row>
        <row r="7417">
          <cell r="A7417" t="str">
            <v>906522</v>
          </cell>
          <cell r="B7417" t="str">
            <v>DOMINO BARBIE</v>
          </cell>
          <cell r="C7417" t="str">
            <v>kom</v>
          </cell>
          <cell r="D7417">
            <v>29.655000000000001</v>
          </cell>
          <cell r="E7417">
            <v>42.41</v>
          </cell>
          <cell r="F7417">
            <v>0</v>
          </cell>
        </row>
        <row r="7418">
          <cell r="A7418" t="str">
            <v>906521</v>
          </cell>
          <cell r="B7418" t="str">
            <v>DOMINO SNJEGULJICA</v>
          </cell>
          <cell r="C7418" t="str">
            <v>set</v>
          </cell>
          <cell r="D7418">
            <v>29.655000000000001</v>
          </cell>
          <cell r="E7418">
            <v>42.41</v>
          </cell>
          <cell r="F7418">
            <v>0</v>
          </cell>
        </row>
        <row r="7419">
          <cell r="A7419" t="str">
            <v>872318</v>
          </cell>
          <cell r="B7419" t="str">
            <v>DOMINOL 1/1 ŽUTI</v>
          </cell>
          <cell r="C7419" t="str">
            <v>kom</v>
          </cell>
          <cell r="D7419">
            <v>24.99</v>
          </cell>
          <cell r="E7419">
            <v>26.3</v>
          </cell>
          <cell r="F7419">
            <v>0</v>
          </cell>
        </row>
        <row r="7420">
          <cell r="A7420" t="str">
            <v>992166</v>
          </cell>
          <cell r="B7420" t="str">
            <v>DOMLJAN:BUILD.BLOCKS 2,UDŽ.S MEMOM</v>
          </cell>
          <cell r="C7420" t="str">
            <v>kom</v>
          </cell>
          <cell r="D7420">
            <v>41.16</v>
          </cell>
          <cell r="E7420">
            <v>49</v>
          </cell>
          <cell r="F7420">
            <v>0</v>
          </cell>
        </row>
        <row r="7421">
          <cell r="A7421" t="str">
            <v>992167</v>
          </cell>
          <cell r="B7421" t="str">
            <v>DOMLJAN:BUILDING BLOCKS 2 VJE 2.R</v>
          </cell>
          <cell r="C7421" t="str">
            <v>kom</v>
          </cell>
          <cell r="D7421">
            <v>31.08</v>
          </cell>
          <cell r="E7421">
            <v>37</v>
          </cell>
          <cell r="F7421">
            <v>0</v>
          </cell>
        </row>
        <row r="7422">
          <cell r="A7422" t="str">
            <v>992125</v>
          </cell>
          <cell r="B7422" t="str">
            <v>DOMLJAN:BUILDING BLOCKS 2,NL</v>
          </cell>
          <cell r="C7422" t="str">
            <v>kom</v>
          </cell>
          <cell r="D7422">
            <v>34.44</v>
          </cell>
          <cell r="E7422">
            <v>42</v>
          </cell>
          <cell r="F7422">
            <v>0</v>
          </cell>
        </row>
        <row r="7423">
          <cell r="A7423" t="str">
            <v>993154</v>
          </cell>
          <cell r="B7423" t="str">
            <v>DOMLJAN:BUILDING BLOCKS 3,NL</v>
          </cell>
          <cell r="C7423" t="str">
            <v>kom</v>
          </cell>
          <cell r="D7423">
            <v>27.88</v>
          </cell>
          <cell r="E7423">
            <v>34</v>
          </cell>
          <cell r="F7423">
            <v>0</v>
          </cell>
        </row>
        <row r="7424">
          <cell r="A7424" t="str">
            <v>994120</v>
          </cell>
          <cell r="B7424" t="str">
            <v>DOMLJAN:BUILDING BLOCKS 4,CD</v>
          </cell>
          <cell r="C7424" t="str">
            <v>kom</v>
          </cell>
          <cell r="D7424">
            <v>51.2</v>
          </cell>
          <cell r="E7424">
            <v>64</v>
          </cell>
          <cell r="F7424">
            <v>0</v>
          </cell>
        </row>
        <row r="7425">
          <cell r="A7425" t="str">
            <v>999811</v>
          </cell>
          <cell r="B7425" t="str">
            <v>DOOLAN:LOG ON 4 IN FRAME RB.4R GIM.</v>
          </cell>
          <cell r="C7425" t="str">
            <v>kom</v>
          </cell>
          <cell r="D7425">
            <v>39.200000000000003</v>
          </cell>
          <cell r="E7425">
            <v>49</v>
          </cell>
          <cell r="F7425">
            <v>0</v>
          </cell>
        </row>
        <row r="7426">
          <cell r="A7426" t="str">
            <v>999810</v>
          </cell>
          <cell r="B7426" t="str">
            <v>DOOLAN:LOG ON 4 IN FRAME UDŽ.4R GIM.</v>
          </cell>
          <cell r="C7426" t="str">
            <v>kom</v>
          </cell>
          <cell r="D7426">
            <v>71.2</v>
          </cell>
          <cell r="E7426">
            <v>89</v>
          </cell>
          <cell r="F7426">
            <v>0</v>
          </cell>
        </row>
        <row r="7427">
          <cell r="A7427" t="str">
            <v>999807</v>
          </cell>
          <cell r="B7427" t="str">
            <v>DOOLAN:LOG ON-IN FRAME 2 RB.2R GIM.</v>
          </cell>
          <cell r="C7427" t="str">
            <v>kom</v>
          </cell>
          <cell r="D7427">
            <v>36.799999999999997</v>
          </cell>
          <cell r="E7427">
            <v>46</v>
          </cell>
          <cell r="F7427">
            <v>0</v>
          </cell>
        </row>
        <row r="7428">
          <cell r="A7428" t="str">
            <v>999806</v>
          </cell>
          <cell r="B7428" t="str">
            <v>DOOLAN:LOG ON-IN FRAME 2 UDŽ.2R GIM.</v>
          </cell>
          <cell r="C7428" t="str">
            <v>kom</v>
          </cell>
          <cell r="D7428">
            <v>71.2</v>
          </cell>
          <cell r="E7428">
            <v>89</v>
          </cell>
          <cell r="F7428">
            <v>0</v>
          </cell>
        </row>
        <row r="7429">
          <cell r="A7429" t="str">
            <v>930063</v>
          </cell>
          <cell r="B7429" t="str">
            <v>DOPISNA KNJIGA A4 100 D</v>
          </cell>
          <cell r="C7429" t="str">
            <v>kom</v>
          </cell>
          <cell r="D7429">
            <v>6.7</v>
          </cell>
          <cell r="E7429">
            <v>10.07</v>
          </cell>
          <cell r="F7429">
            <v>147</v>
          </cell>
          <cell r="G7429">
            <v>39526</v>
          </cell>
          <cell r="H7429">
            <v>39521</v>
          </cell>
        </row>
        <row r="7430">
          <cell r="A7430" t="str">
            <v>930065</v>
          </cell>
          <cell r="B7430" t="str">
            <v>DOPISNA KNJIGA A5 100 D</v>
          </cell>
          <cell r="C7430" t="str">
            <v>kom</v>
          </cell>
          <cell r="D7430">
            <v>3.7</v>
          </cell>
          <cell r="E7430">
            <v>5.28</v>
          </cell>
          <cell r="F7430">
            <v>110</v>
          </cell>
          <cell r="G7430">
            <v>39524</v>
          </cell>
          <cell r="H7430">
            <v>39521</v>
          </cell>
        </row>
        <row r="7431">
          <cell r="A7431" t="str">
            <v>999462</v>
          </cell>
          <cell r="B7431" t="str">
            <v>DORČIĆ:PODUZETN.4,UDŽ,4R,EK.Š.</v>
          </cell>
          <cell r="C7431" t="str">
            <v>kom</v>
          </cell>
          <cell r="D7431">
            <v>63.2</v>
          </cell>
          <cell r="E7431">
            <v>79</v>
          </cell>
          <cell r="F7431">
            <v>0</v>
          </cell>
        </row>
        <row r="7432">
          <cell r="A7432" t="str">
            <v>909548</v>
          </cell>
          <cell r="B7432" t="str">
            <v>DORUČAK KOD TIFFANYA</v>
          </cell>
          <cell r="C7432" t="str">
            <v>kom</v>
          </cell>
          <cell r="D7432">
            <v>94.5</v>
          </cell>
          <cell r="E7432">
            <v>135</v>
          </cell>
          <cell r="F7432">
            <v>0</v>
          </cell>
        </row>
        <row r="7433">
          <cell r="A7433" t="str">
            <v>906572</v>
          </cell>
          <cell r="B7433" t="str">
            <v>DORUČAK U KREVETU</v>
          </cell>
          <cell r="C7433" t="str">
            <v>kom</v>
          </cell>
          <cell r="D7433">
            <v>83.3</v>
          </cell>
          <cell r="E7433">
            <v>119</v>
          </cell>
          <cell r="F7433">
            <v>0</v>
          </cell>
        </row>
        <row r="7434">
          <cell r="A7434" t="str">
            <v>060938</v>
          </cell>
          <cell r="B7434" t="str">
            <v>DOZVOLA ZA PRIJ.TER.RUMUNJ.TREĆE ZEM</v>
          </cell>
          <cell r="C7434" t="str">
            <v>list</v>
          </cell>
          <cell r="D7434">
            <v>2.5499999999999998</v>
          </cell>
          <cell r="E7434">
            <v>3</v>
          </cell>
          <cell r="F7434">
            <v>0</v>
          </cell>
          <cell r="G7434">
            <v>38512</v>
          </cell>
          <cell r="H7434">
            <v>38513</v>
          </cell>
        </row>
        <row r="7435">
          <cell r="A7435" t="str">
            <v>150321</v>
          </cell>
          <cell r="B7435" t="str">
            <v>DPMR ZAPISNIK ZA MONITORING REZIDUA</v>
          </cell>
          <cell r="C7435" t="str">
            <v>bl</v>
          </cell>
          <cell r="D7435">
            <v>6.95</v>
          </cell>
          <cell r="E7435">
            <v>8</v>
          </cell>
          <cell r="F7435">
            <v>0</v>
          </cell>
        </row>
        <row r="7436">
          <cell r="A7436" t="str">
            <v>909320</v>
          </cell>
          <cell r="B7436" t="str">
            <v>DR.OETKER:KOLAČI</v>
          </cell>
          <cell r="C7436" t="str">
            <v>kom</v>
          </cell>
          <cell r="D7436">
            <v>133</v>
          </cell>
          <cell r="E7436">
            <v>190</v>
          </cell>
          <cell r="F7436">
            <v>0</v>
          </cell>
        </row>
        <row r="7437">
          <cell r="A7437" t="str">
            <v>839217</v>
          </cell>
          <cell r="B7437" t="str">
            <v>DR.SPOCK:ODGOJ I NJEGA DJETETA</v>
          </cell>
          <cell r="C7437" t="str">
            <v>kom</v>
          </cell>
          <cell r="D7437">
            <v>143.19999999999999</v>
          </cell>
          <cell r="E7437">
            <v>179</v>
          </cell>
          <cell r="F7437">
            <v>0</v>
          </cell>
        </row>
        <row r="7438">
          <cell r="A7438" t="str">
            <v>909759</v>
          </cell>
          <cell r="B7438" t="str">
            <v>DRAGA MAMA</v>
          </cell>
          <cell r="C7438" t="str">
            <v>kom</v>
          </cell>
          <cell r="D7438">
            <v>31.5</v>
          </cell>
          <cell r="E7438">
            <v>45</v>
          </cell>
          <cell r="F7438">
            <v>0</v>
          </cell>
        </row>
        <row r="7439">
          <cell r="A7439" t="str">
            <v>801440</v>
          </cell>
          <cell r="B7439" t="str">
            <v>DRAGI TATA</v>
          </cell>
          <cell r="C7439" t="str">
            <v>kom</v>
          </cell>
          <cell r="D7439">
            <v>31.5</v>
          </cell>
          <cell r="E7439">
            <v>45</v>
          </cell>
          <cell r="F7439">
            <v>0</v>
          </cell>
        </row>
        <row r="7440">
          <cell r="A7440" t="str">
            <v>909752</v>
          </cell>
          <cell r="B7440" t="str">
            <v>DRAGOJ MAJCI</v>
          </cell>
          <cell r="C7440" t="str">
            <v>kom</v>
          </cell>
          <cell r="D7440">
            <v>34.299999999999997</v>
          </cell>
          <cell r="E7440">
            <v>49</v>
          </cell>
          <cell r="F7440">
            <v>0</v>
          </cell>
        </row>
        <row r="7441">
          <cell r="A7441" t="str">
            <v>907140</v>
          </cell>
          <cell r="B7441" t="str">
            <v>DRAKULIĆ:SABRANI ESEJI</v>
          </cell>
          <cell r="C7441" t="str">
            <v>kom</v>
          </cell>
          <cell r="D7441">
            <v>168</v>
          </cell>
          <cell r="E7441">
            <v>240</v>
          </cell>
          <cell r="F7441">
            <v>0</v>
          </cell>
        </row>
        <row r="7442">
          <cell r="A7442" t="str">
            <v>907963</v>
          </cell>
          <cell r="B7442" t="str">
            <v>DRAME A.P.ČEHOV - MOL</v>
          </cell>
          <cell r="C7442" t="str">
            <v>kom</v>
          </cell>
          <cell r="D7442">
            <v>90.3</v>
          </cell>
          <cell r="E7442">
            <v>129</v>
          </cell>
          <cell r="F7442">
            <v>0</v>
          </cell>
        </row>
        <row r="7443">
          <cell r="A7443" t="str">
            <v>996056</v>
          </cell>
          <cell r="B7443" t="str">
            <v>DRAŽENOVIĆ:MATEM.6,UDŽ,VJ.6R.1.POLUG</v>
          </cell>
          <cell r="C7443" t="str">
            <v>kom</v>
          </cell>
          <cell r="D7443">
            <v>37.799999999999997</v>
          </cell>
          <cell r="E7443">
            <v>45</v>
          </cell>
          <cell r="F7443">
            <v>0</v>
          </cell>
        </row>
        <row r="7444">
          <cell r="A7444" t="str">
            <v>996057</v>
          </cell>
          <cell r="B7444" t="str">
            <v>DRAŽENOVIĆ:MATEM.6,UDŽ,VJ.6R.2.POLUG</v>
          </cell>
          <cell r="C7444" t="str">
            <v>kom</v>
          </cell>
          <cell r="D7444">
            <v>37.799999999999997</v>
          </cell>
          <cell r="E7444">
            <v>45</v>
          </cell>
          <cell r="F7444">
            <v>0</v>
          </cell>
        </row>
        <row r="7445">
          <cell r="A7445" t="str">
            <v>907675</v>
          </cell>
          <cell r="B7445" t="str">
            <v>DREAM-BIZ.COM</v>
          </cell>
          <cell r="C7445" t="str">
            <v>kom</v>
          </cell>
          <cell r="D7445">
            <v>70</v>
          </cell>
          <cell r="E7445">
            <v>100</v>
          </cell>
          <cell r="F7445">
            <v>0</v>
          </cell>
        </row>
        <row r="7446">
          <cell r="A7446" t="str">
            <v>801118</v>
          </cell>
          <cell r="B7446" t="str">
            <v>DREVNI IZUMI</v>
          </cell>
          <cell r="C7446" t="str">
            <v>kom</v>
          </cell>
          <cell r="D7446">
            <v>138.6</v>
          </cell>
          <cell r="E7446">
            <v>198</v>
          </cell>
          <cell r="F7446">
            <v>0</v>
          </cell>
        </row>
        <row r="7447">
          <cell r="A7447" t="str">
            <v>893396</v>
          </cell>
          <cell r="B7447" t="str">
            <v>DRIVER T10 1GB ORANGE YELLOW 7369</v>
          </cell>
          <cell r="C7447" t="str">
            <v>kom</v>
          </cell>
          <cell r="D7447">
            <v>509.52</v>
          </cell>
          <cell r="E7447">
            <v>585.95000000000005</v>
          </cell>
          <cell r="F7447">
            <v>0</v>
          </cell>
        </row>
        <row r="7448">
          <cell r="A7448" t="str">
            <v>801713</v>
          </cell>
          <cell r="B7448" t="str">
            <v>DRUGA PRILIKA</v>
          </cell>
          <cell r="C7448" t="str">
            <v>kom</v>
          </cell>
          <cell r="D7448">
            <v>55.3</v>
          </cell>
          <cell r="E7448">
            <v>79</v>
          </cell>
          <cell r="F7448">
            <v>0</v>
          </cell>
        </row>
        <row r="7449">
          <cell r="A7449" t="str">
            <v>802575</v>
          </cell>
          <cell r="B7449" t="str">
            <v>DRUGI DNEVNIK PAULINE P.</v>
          </cell>
          <cell r="C7449" t="str">
            <v>kom</v>
          </cell>
          <cell r="D7449">
            <v>41.3</v>
          </cell>
          <cell r="E7449">
            <v>59</v>
          </cell>
          <cell r="F7449">
            <v>0</v>
          </cell>
        </row>
        <row r="7450">
          <cell r="A7450" t="str">
            <v>801479</v>
          </cell>
          <cell r="B7450" t="str">
            <v>DRUGI POLJUBAC GITE DANON M.U.</v>
          </cell>
          <cell r="C7450" t="str">
            <v>kom</v>
          </cell>
          <cell r="D7450">
            <v>27.3</v>
          </cell>
          <cell r="E7450">
            <v>39</v>
          </cell>
          <cell r="F7450">
            <v>0</v>
          </cell>
        </row>
        <row r="7451">
          <cell r="A7451" t="str">
            <v>845260</v>
          </cell>
          <cell r="B7451" t="str">
            <v>DRUGO LICE MARKETINGA 1100830092</v>
          </cell>
          <cell r="C7451" t="str">
            <v>kom</v>
          </cell>
          <cell r="D7451">
            <v>70</v>
          </cell>
          <cell r="E7451">
            <v>100</v>
          </cell>
          <cell r="F7451">
            <v>0</v>
          </cell>
        </row>
        <row r="7452">
          <cell r="A7452" t="str">
            <v>838828</v>
          </cell>
          <cell r="B7452" t="str">
            <v>DRULOVIĆ:TITOVA KUHARICA</v>
          </cell>
          <cell r="C7452" t="str">
            <v>kom</v>
          </cell>
          <cell r="D7452">
            <v>211.65</v>
          </cell>
          <cell r="E7452">
            <v>249</v>
          </cell>
          <cell r="F7452">
            <v>0</v>
          </cell>
        </row>
        <row r="7453">
          <cell r="A7453" t="str">
            <v>891112</v>
          </cell>
          <cell r="B7453" t="str">
            <v>DRUM KIT PRINTRONIX L1024/1524 008</v>
          </cell>
          <cell r="C7453" t="str">
            <v>kom</v>
          </cell>
          <cell r="D7453">
            <v>1432</v>
          </cell>
          <cell r="E7453">
            <v>2048</v>
          </cell>
          <cell r="F7453">
            <v>0</v>
          </cell>
          <cell r="G7453">
            <v>39207.442013888889</v>
          </cell>
          <cell r="H7453">
            <v>39426</v>
          </cell>
        </row>
        <row r="7454">
          <cell r="A7454" t="str">
            <v>891208</v>
          </cell>
          <cell r="B7454" t="str">
            <v>DRUM TEXTRONIC 2135 CYAN</v>
          </cell>
          <cell r="C7454" t="str">
            <v>kom</v>
          </cell>
          <cell r="D7454">
            <v>1987</v>
          </cell>
          <cell r="E7454">
            <v>2841</v>
          </cell>
          <cell r="F7454">
            <v>0</v>
          </cell>
        </row>
        <row r="7455">
          <cell r="A7455" t="str">
            <v>891209</v>
          </cell>
          <cell r="B7455" t="str">
            <v>DRUM TEXTRONIC 2135 MAGENTA</v>
          </cell>
          <cell r="C7455" t="str">
            <v>kom</v>
          </cell>
          <cell r="D7455">
            <v>1987</v>
          </cell>
          <cell r="E7455">
            <v>2841</v>
          </cell>
          <cell r="F7455">
            <v>0</v>
          </cell>
        </row>
        <row r="7456">
          <cell r="A7456" t="str">
            <v>891210</v>
          </cell>
          <cell r="B7456" t="str">
            <v>DRUM TEXTRONIC 2135 YELLOW</v>
          </cell>
          <cell r="C7456" t="str">
            <v>kom</v>
          </cell>
          <cell r="D7456">
            <v>1987</v>
          </cell>
          <cell r="E7456">
            <v>2841</v>
          </cell>
          <cell r="F7456">
            <v>0</v>
          </cell>
        </row>
        <row r="7457">
          <cell r="A7457" t="str">
            <v>884209</v>
          </cell>
          <cell r="B7457" t="str">
            <v>DRUM XEROX C/M/P 123/128 013R00589</v>
          </cell>
          <cell r="C7457" t="str">
            <v>kom</v>
          </cell>
          <cell r="D7457">
            <v>933.6</v>
          </cell>
          <cell r="E7457">
            <v>1312</v>
          </cell>
          <cell r="F7457">
            <v>0</v>
          </cell>
          <cell r="G7457">
            <v>39486</v>
          </cell>
        </row>
        <row r="7458">
          <cell r="A7458" t="str">
            <v>893845</v>
          </cell>
          <cell r="B7458" t="str">
            <v>DRUM XEROX WC412 113R00663</v>
          </cell>
          <cell r="C7458" t="str">
            <v>kom</v>
          </cell>
          <cell r="D7458">
            <v>642.4</v>
          </cell>
          <cell r="E7458">
            <v>835.12</v>
          </cell>
          <cell r="F7458">
            <v>0</v>
          </cell>
          <cell r="G7458">
            <v>39274</v>
          </cell>
        </row>
        <row r="7459">
          <cell r="A7459" t="str">
            <v>890944</v>
          </cell>
          <cell r="B7459" t="str">
            <v>DRUM-KIT HP C4153 A HP 8500</v>
          </cell>
          <cell r="C7459" t="str">
            <v>kom</v>
          </cell>
          <cell r="D7459">
            <v>815.1</v>
          </cell>
          <cell r="E7459">
            <v>1009</v>
          </cell>
          <cell r="F7459">
            <v>0</v>
          </cell>
          <cell r="G7459">
            <v>39489</v>
          </cell>
          <cell r="H7459">
            <v>39491</v>
          </cell>
        </row>
        <row r="7460">
          <cell r="A7460" t="str">
            <v>820618</v>
          </cell>
          <cell r="B7460" t="str">
            <v>DRVODELIĆ:HRVATSKO-ENGLESKI RJEČNIK</v>
          </cell>
          <cell r="C7460" t="str">
            <v>kom</v>
          </cell>
          <cell r="D7460">
            <v>237.6</v>
          </cell>
          <cell r="E7460">
            <v>396</v>
          </cell>
          <cell r="F7460">
            <v>0</v>
          </cell>
        </row>
        <row r="7461">
          <cell r="A7461" t="str">
            <v>836932</v>
          </cell>
          <cell r="B7461" t="str">
            <v>DRVODELIĆ:HRVATSKO-ENGLESKI RJEČNIK</v>
          </cell>
          <cell r="C7461" t="str">
            <v>kom</v>
          </cell>
          <cell r="D7461">
            <v>237.6</v>
          </cell>
          <cell r="E7461">
            <v>396</v>
          </cell>
          <cell r="F7461">
            <v>0</v>
          </cell>
          <cell r="G7461">
            <v>39519</v>
          </cell>
        </row>
        <row r="7462">
          <cell r="A7462" t="str">
            <v>801155</v>
          </cell>
          <cell r="B7462" t="str">
            <v>DRVODELIĆ:HRVATSKO-ENGLESKI RJEČNIK</v>
          </cell>
          <cell r="C7462" t="str">
            <v>kom</v>
          </cell>
          <cell r="D7462">
            <v>285.12</v>
          </cell>
          <cell r="E7462">
            <v>356.4</v>
          </cell>
          <cell r="F7462">
            <v>0</v>
          </cell>
        </row>
        <row r="7463">
          <cell r="A7463" t="str">
            <v>935569</v>
          </cell>
          <cell r="B7463" t="str">
            <v>DRŽAČ C-300T ZA R-330 7989 NARANČA.</v>
          </cell>
          <cell r="C7463" t="str">
            <v>kom</v>
          </cell>
          <cell r="D7463">
            <v>31.725000000000001</v>
          </cell>
          <cell r="E7463">
            <v>45.4</v>
          </cell>
          <cell r="F7463">
            <v>22</v>
          </cell>
          <cell r="G7463">
            <v>39301</v>
          </cell>
        </row>
        <row r="7464">
          <cell r="A7464" t="str">
            <v>936120</v>
          </cell>
          <cell r="B7464" t="str">
            <v>DRŽAČ C-300T ZA R-330 7990 PLAVI</v>
          </cell>
          <cell r="C7464" t="str">
            <v>kom</v>
          </cell>
          <cell r="D7464">
            <v>16.07</v>
          </cell>
          <cell r="E7464">
            <v>16.87</v>
          </cell>
          <cell r="F7464">
            <v>20</v>
          </cell>
          <cell r="G7464">
            <v>39207.442013888889</v>
          </cell>
        </row>
        <row r="7465">
          <cell r="A7465" t="str">
            <v>936121</v>
          </cell>
          <cell r="B7465" t="str">
            <v>DRŽAČ C-300T ZA R-330 7991 ZELENI</v>
          </cell>
          <cell r="C7465" t="str">
            <v>kom</v>
          </cell>
          <cell r="D7465">
            <v>12.85</v>
          </cell>
          <cell r="E7465">
            <v>13.49</v>
          </cell>
          <cell r="F7465">
            <v>6</v>
          </cell>
          <cell r="G7465">
            <v>39301</v>
          </cell>
        </row>
        <row r="7466">
          <cell r="A7466" t="str">
            <v>902400</v>
          </cell>
          <cell r="B7466" t="str">
            <v>DRŽAČ DISKETA FF343623</v>
          </cell>
          <cell r="C7466" t="str">
            <v>kom</v>
          </cell>
          <cell r="D7466">
            <v>17.238</v>
          </cell>
          <cell r="E7466">
            <v>26.52</v>
          </cell>
          <cell r="F7466">
            <v>0</v>
          </cell>
        </row>
        <row r="7467">
          <cell r="A7467" t="str">
            <v>884098</v>
          </cell>
          <cell r="B7467" t="str">
            <v>DRŽAČ DOKUMENATA 90892</v>
          </cell>
          <cell r="C7467" t="str">
            <v>kom</v>
          </cell>
          <cell r="D7467">
            <v>130.875</v>
          </cell>
          <cell r="E7467">
            <v>186.88</v>
          </cell>
          <cell r="F7467">
            <v>0</v>
          </cell>
        </row>
        <row r="7468">
          <cell r="A7468" t="str">
            <v>869802</v>
          </cell>
          <cell r="B7468" t="str">
            <v>DRŽAČ DOKUMENATA MET.67662</v>
          </cell>
          <cell r="C7468" t="str">
            <v>kom</v>
          </cell>
          <cell r="D7468">
            <v>32.174999999999997</v>
          </cell>
          <cell r="E7468">
            <v>45.98</v>
          </cell>
          <cell r="F7468">
            <v>0</v>
          </cell>
        </row>
        <row r="7469">
          <cell r="A7469" t="str">
            <v>884213</v>
          </cell>
          <cell r="B7469" t="str">
            <v>DRŽAČ DOKUMENTA 90891</v>
          </cell>
          <cell r="C7469" t="str">
            <v>kom</v>
          </cell>
          <cell r="D7469">
            <v>93.75</v>
          </cell>
          <cell r="E7469">
            <v>134.1</v>
          </cell>
          <cell r="F7469">
            <v>0</v>
          </cell>
        </row>
        <row r="7470">
          <cell r="A7470" t="str">
            <v>884652</v>
          </cell>
          <cell r="B7470" t="str">
            <v>DRŽAČ GPS FS0044</v>
          </cell>
          <cell r="C7470" t="str">
            <v>kom</v>
          </cell>
          <cell r="D7470">
            <v>149.6</v>
          </cell>
          <cell r="E7470">
            <v>187</v>
          </cell>
          <cell r="F7470">
            <v>0</v>
          </cell>
        </row>
        <row r="7471">
          <cell r="A7471" t="str">
            <v>814060</v>
          </cell>
          <cell r="B7471" t="str">
            <v>DRŽAČ JAJA SA ZECOM 101300191</v>
          </cell>
          <cell r="C7471" t="str">
            <v>kom</v>
          </cell>
          <cell r="D7471">
            <v>9.6750000000000007</v>
          </cell>
          <cell r="E7471">
            <v>13.84</v>
          </cell>
          <cell r="F7471">
            <v>0</v>
          </cell>
        </row>
        <row r="7472">
          <cell r="A7472" t="str">
            <v>876997</v>
          </cell>
          <cell r="B7472" t="str">
            <v>DRŽAČ KNJIGA AUTO HERLITZ</v>
          </cell>
          <cell r="C7472" t="str">
            <v>kom</v>
          </cell>
          <cell r="D7472">
            <v>11.391598</v>
          </cell>
          <cell r="E7472">
            <v>19.260000000000002</v>
          </cell>
          <cell r="F7472">
            <v>0</v>
          </cell>
          <cell r="G7472">
            <v>39370</v>
          </cell>
        </row>
        <row r="7473">
          <cell r="A7473" t="str">
            <v>990940</v>
          </cell>
          <cell r="B7473" t="str">
            <v>DRŽAČ KNJIGA METALNI HERLITZ</v>
          </cell>
          <cell r="C7473" t="str">
            <v>kom</v>
          </cell>
          <cell r="D7473">
            <v>15.29199</v>
          </cell>
          <cell r="E7473">
            <v>28.03</v>
          </cell>
          <cell r="F7473">
            <v>0</v>
          </cell>
          <cell r="G7473">
            <v>39428</v>
          </cell>
        </row>
        <row r="7474">
          <cell r="A7474" t="str">
            <v>905163</v>
          </cell>
          <cell r="B7474" t="str">
            <v>DRŽAČ KOPIJA</v>
          </cell>
          <cell r="C7474" t="str">
            <v>kom</v>
          </cell>
          <cell r="D7474">
            <v>51.35</v>
          </cell>
          <cell r="E7474">
            <v>79</v>
          </cell>
          <cell r="F7474">
            <v>0</v>
          </cell>
        </row>
        <row r="7475">
          <cell r="A7475" t="str">
            <v>880605</v>
          </cell>
          <cell r="B7475" t="str">
            <v>DRŽAČ KOPIJA ART.20000</v>
          </cell>
          <cell r="C7475" t="str">
            <v>kom</v>
          </cell>
          <cell r="D7475">
            <v>42.7</v>
          </cell>
          <cell r="E7475">
            <v>61.1</v>
          </cell>
          <cell r="F7475">
            <v>0</v>
          </cell>
        </row>
        <row r="7476">
          <cell r="A7476" t="str">
            <v>880452</v>
          </cell>
          <cell r="B7476" t="str">
            <v>DRŽAČ KOPIJA ART.21126</v>
          </cell>
          <cell r="C7476" t="str">
            <v>kom</v>
          </cell>
          <cell r="D7476">
            <v>83.3</v>
          </cell>
          <cell r="E7476">
            <v>119</v>
          </cell>
          <cell r="F7476">
            <v>0</v>
          </cell>
        </row>
        <row r="7477">
          <cell r="A7477" t="str">
            <v>880534</v>
          </cell>
          <cell r="B7477" t="str">
            <v>DRŽAČ KOPIJA ART.48107</v>
          </cell>
          <cell r="C7477" t="str">
            <v>kom</v>
          </cell>
          <cell r="D7477">
            <v>17.25</v>
          </cell>
          <cell r="E7477">
            <v>25</v>
          </cell>
          <cell r="F7477">
            <v>0</v>
          </cell>
          <cell r="G7477">
            <v>39207.442013888889</v>
          </cell>
          <cell r="H7477">
            <v>39430</v>
          </cell>
        </row>
        <row r="7478">
          <cell r="A7478" t="str">
            <v>880446</v>
          </cell>
          <cell r="B7478" t="str">
            <v>DRŽAČ KOPIJA NA MONITORU ART.21129</v>
          </cell>
          <cell r="C7478" t="str">
            <v>kom</v>
          </cell>
          <cell r="D7478">
            <v>139.30000000000001</v>
          </cell>
          <cell r="E7478">
            <v>199</v>
          </cell>
          <cell r="F7478">
            <v>0</v>
          </cell>
        </row>
        <row r="7479">
          <cell r="A7479" t="str">
            <v>880467</v>
          </cell>
          <cell r="B7479" t="str">
            <v>DRŽAČ KOPIJA STOLNI ART.22100</v>
          </cell>
          <cell r="C7479" t="str">
            <v>kom</v>
          </cell>
          <cell r="D7479">
            <v>131.25</v>
          </cell>
          <cell r="E7479">
            <v>187</v>
          </cell>
          <cell r="F7479">
            <v>0</v>
          </cell>
        </row>
        <row r="7480">
          <cell r="A7480" t="str">
            <v>905164</v>
          </cell>
          <cell r="B7480" t="str">
            <v>DRŽAČ KOPIJA ZA MONITOR MOUNT</v>
          </cell>
          <cell r="C7480" t="str">
            <v>kom</v>
          </cell>
          <cell r="D7480">
            <v>97.493500000000012</v>
          </cell>
          <cell r="E7480">
            <v>149.99</v>
          </cell>
          <cell r="F7480">
            <v>0</v>
          </cell>
        </row>
        <row r="7481">
          <cell r="A7481" t="str">
            <v>902493</v>
          </cell>
          <cell r="B7481" t="str">
            <v>DRŽAČ KRED.KARTICA FF343603</v>
          </cell>
          <cell r="C7481" t="str">
            <v>kom</v>
          </cell>
          <cell r="D7481">
            <v>18.505500000000001</v>
          </cell>
          <cell r="E7481">
            <v>28.47</v>
          </cell>
          <cell r="F7481">
            <v>0</v>
          </cell>
        </row>
        <row r="7482">
          <cell r="A7482" t="str">
            <v>888252</v>
          </cell>
          <cell r="B7482" t="str">
            <v>DRŽAČ MARKERA</v>
          </cell>
          <cell r="C7482" t="str">
            <v>kom</v>
          </cell>
          <cell r="D7482">
            <v>18.850000000000001</v>
          </cell>
          <cell r="E7482">
            <v>29</v>
          </cell>
          <cell r="F7482">
            <v>4</v>
          </cell>
          <cell r="G7482">
            <v>39423</v>
          </cell>
        </row>
        <row r="7483">
          <cell r="A7483" t="str">
            <v>880856</v>
          </cell>
          <cell r="B7483" t="str">
            <v>DRŽAČ MULTIMEDIA SHELF ART.98123</v>
          </cell>
          <cell r="C7483" t="str">
            <v>kom</v>
          </cell>
          <cell r="D7483">
            <v>16.729900000000001</v>
          </cell>
          <cell r="E7483">
            <v>24.97</v>
          </cell>
          <cell r="F7483">
            <v>0</v>
          </cell>
        </row>
        <row r="7484">
          <cell r="A7484" t="str">
            <v>904538</v>
          </cell>
          <cell r="B7484" t="str">
            <v>DRŽAČ NACRTA ART.120</v>
          </cell>
          <cell r="C7484" t="str">
            <v>kom</v>
          </cell>
          <cell r="D7484">
            <v>320</v>
          </cell>
          <cell r="E7484">
            <v>457</v>
          </cell>
          <cell r="F7484">
            <v>0</v>
          </cell>
        </row>
        <row r="7485">
          <cell r="A7485" t="str">
            <v>869477</v>
          </cell>
          <cell r="B7485" t="str">
            <v>DRŽAČ OLOVAKA METALNI 67697 267697</v>
          </cell>
          <cell r="C7485" t="str">
            <v>kom</v>
          </cell>
          <cell r="D7485">
            <v>4.4924999999999997</v>
          </cell>
          <cell r="E7485">
            <v>6.46</v>
          </cell>
          <cell r="F7485">
            <v>0</v>
          </cell>
        </row>
        <row r="7486">
          <cell r="A7486" t="str">
            <v>872370</v>
          </cell>
          <cell r="B7486" t="str">
            <v>DRŽAČ PAP.RUČ.U ROLI ART.668-BOBINOT</v>
          </cell>
          <cell r="C7486" t="str">
            <v>kom</v>
          </cell>
          <cell r="D7486">
            <v>160</v>
          </cell>
          <cell r="E7486">
            <v>228</v>
          </cell>
          <cell r="F7486">
            <v>0</v>
          </cell>
        </row>
        <row r="7487">
          <cell r="A7487" t="str">
            <v>951927</v>
          </cell>
          <cell r="B7487" t="str">
            <v>DRŽAČ PAP.RUČNIKA RIPPLE AFH-6962</v>
          </cell>
          <cell r="C7487" t="str">
            <v>kom</v>
          </cell>
          <cell r="D7487">
            <v>0.75</v>
          </cell>
          <cell r="E7487">
            <v>1.07</v>
          </cell>
          <cell r="F7487">
            <v>0</v>
          </cell>
        </row>
        <row r="7488">
          <cell r="A7488" t="str">
            <v>870444</v>
          </cell>
          <cell r="B7488" t="str">
            <v>DRŽAČ PAPIR.RUČNIKA BLU LOTUS</v>
          </cell>
          <cell r="C7488" t="str">
            <v>kom</v>
          </cell>
          <cell r="D7488">
            <v>584.1</v>
          </cell>
          <cell r="E7488">
            <v>649</v>
          </cell>
          <cell r="F7488">
            <v>0</v>
          </cell>
          <cell r="G7488">
            <v>39207.442013888889</v>
          </cell>
          <cell r="H7488">
            <v>39421</v>
          </cell>
        </row>
        <row r="7489">
          <cell r="A7489" t="str">
            <v>905070</v>
          </cell>
          <cell r="B7489" t="str">
            <v>DRŽAČ PAPIR.RUČNIKA ENIMOTION</v>
          </cell>
          <cell r="C7489" t="str">
            <v>kom</v>
          </cell>
          <cell r="D7489">
            <v>399</v>
          </cell>
          <cell r="E7489">
            <v>570</v>
          </cell>
          <cell r="F7489">
            <v>0</v>
          </cell>
        </row>
        <row r="7490">
          <cell r="A7490" t="str">
            <v>870449</v>
          </cell>
          <cell r="B7490" t="str">
            <v>DRŽAČ PAPIR.RUČNIKA MAXI ROLL 2/1</v>
          </cell>
          <cell r="C7490" t="str">
            <v>kom</v>
          </cell>
          <cell r="D7490">
            <v>130.43</v>
          </cell>
          <cell r="E7490">
            <v>150</v>
          </cell>
          <cell r="F7490">
            <v>0</v>
          </cell>
          <cell r="G7490">
            <v>39207.442013888889</v>
          </cell>
          <cell r="H7490">
            <v>39421</v>
          </cell>
        </row>
        <row r="7491">
          <cell r="A7491" t="str">
            <v>902469</v>
          </cell>
          <cell r="B7491" t="str">
            <v>DRŽAČ POSL.KARTICA FF133616</v>
          </cell>
          <cell r="C7491" t="str">
            <v>kom</v>
          </cell>
          <cell r="D7491">
            <v>13.221</v>
          </cell>
          <cell r="E7491">
            <v>20.34</v>
          </cell>
          <cell r="F7491">
            <v>0</v>
          </cell>
        </row>
        <row r="7492">
          <cell r="A7492" t="str">
            <v>951022</v>
          </cell>
          <cell r="B7492" t="str">
            <v>DRŽAČ SAMOLJEPIVI ZA KEM.OLOVKE</v>
          </cell>
          <cell r="C7492" t="str">
            <v>kom</v>
          </cell>
          <cell r="D7492">
            <v>0.4</v>
          </cell>
          <cell r="E7492">
            <v>0.42</v>
          </cell>
          <cell r="F7492">
            <v>0</v>
          </cell>
        </row>
        <row r="7493">
          <cell r="A7493" t="str">
            <v>902974</v>
          </cell>
          <cell r="B7493" t="str">
            <v>DRŽAČ SLIKE IN LOVE NICI-27555 24945</v>
          </cell>
          <cell r="C7493" t="str">
            <v>kom</v>
          </cell>
          <cell r="D7493">
            <v>26.9072</v>
          </cell>
          <cell r="E7493">
            <v>40.159999999999997</v>
          </cell>
          <cell r="F7493">
            <v>0</v>
          </cell>
        </row>
        <row r="7494">
          <cell r="A7494" t="str">
            <v>902975</v>
          </cell>
          <cell r="B7494" t="str">
            <v>DRŽAČ SLIKE SWEETH.LOVE07 NICI-27556</v>
          </cell>
          <cell r="C7494" t="str">
            <v>kom</v>
          </cell>
          <cell r="D7494">
            <v>26.9072</v>
          </cell>
          <cell r="E7494">
            <v>40.159999999999997</v>
          </cell>
          <cell r="F7494">
            <v>0</v>
          </cell>
        </row>
        <row r="7495">
          <cell r="A7495" t="str">
            <v>870446</v>
          </cell>
          <cell r="B7495" t="str">
            <v>DRŽAČ TEK.SAPUNA U SPREJU</v>
          </cell>
          <cell r="C7495" t="str">
            <v>kom</v>
          </cell>
          <cell r="D7495">
            <v>88.2</v>
          </cell>
          <cell r="E7495">
            <v>98</v>
          </cell>
          <cell r="F7495">
            <v>0</v>
          </cell>
        </row>
        <row r="7496">
          <cell r="A7496" t="str">
            <v>872696</v>
          </cell>
          <cell r="B7496" t="str">
            <v>DRŽAČ TEKUĆEG SAPUNA</v>
          </cell>
          <cell r="C7496" t="str">
            <v>kom</v>
          </cell>
          <cell r="D7496">
            <v>120</v>
          </cell>
          <cell r="E7496">
            <v>171</v>
          </cell>
          <cell r="F7496">
            <v>0</v>
          </cell>
        </row>
        <row r="7497">
          <cell r="A7497" t="str">
            <v>951793</v>
          </cell>
          <cell r="B7497" t="str">
            <v>DRŽAČ TOAL.PAP.RIPPLE AFH 6965 20065</v>
          </cell>
          <cell r="C7497" t="str">
            <v>kom</v>
          </cell>
          <cell r="D7497">
            <v>0.75</v>
          </cell>
          <cell r="E7497">
            <v>1.07</v>
          </cell>
          <cell r="F7497">
            <v>0</v>
          </cell>
        </row>
        <row r="7498">
          <cell r="A7498" t="str">
            <v>870445</v>
          </cell>
          <cell r="B7498" t="str">
            <v>DRŽAČ TOAL.PAPIRA MAXI ROLL</v>
          </cell>
          <cell r="C7498" t="str">
            <v>kom</v>
          </cell>
          <cell r="D7498">
            <v>120</v>
          </cell>
          <cell r="E7498">
            <v>171.6</v>
          </cell>
          <cell r="F7498">
            <v>0</v>
          </cell>
        </row>
        <row r="7499">
          <cell r="A7499" t="str">
            <v>870447</v>
          </cell>
          <cell r="B7499" t="str">
            <v>DRŽAČ TOAL.PAPIRA MINI ROLL</v>
          </cell>
          <cell r="C7499" t="str">
            <v>kom</v>
          </cell>
          <cell r="D7499">
            <v>119.7</v>
          </cell>
          <cell r="E7499">
            <v>133</v>
          </cell>
          <cell r="F7499">
            <v>0</v>
          </cell>
        </row>
        <row r="7500">
          <cell r="A7500" t="str">
            <v>872418</v>
          </cell>
          <cell r="B7500" t="str">
            <v>DRŽAČ TOALET PAPIRA MAXI ROLL LAGO</v>
          </cell>
          <cell r="C7500" t="str">
            <v>kom</v>
          </cell>
          <cell r="D7500">
            <v>124.2</v>
          </cell>
          <cell r="E7500">
            <v>138</v>
          </cell>
          <cell r="F7500">
            <v>0</v>
          </cell>
        </row>
        <row r="7501">
          <cell r="A7501" t="str">
            <v>907833</v>
          </cell>
          <cell r="B7501" t="str">
            <v>DRŽAČ ZA CD A 20 SPORT LOPTA</v>
          </cell>
          <cell r="C7501" t="str">
            <v>kom</v>
          </cell>
          <cell r="D7501">
            <v>17.760000000000002</v>
          </cell>
          <cell r="E7501">
            <v>24</v>
          </cell>
          <cell r="F7501">
            <v>0</v>
          </cell>
        </row>
        <row r="7502">
          <cell r="A7502" t="str">
            <v>878280</v>
          </cell>
          <cell r="B7502" t="str">
            <v>DRŽAČ ZA HIGIJENSKE VREĆICE</v>
          </cell>
          <cell r="C7502" t="str">
            <v>kom</v>
          </cell>
          <cell r="D7502">
            <v>24.75</v>
          </cell>
          <cell r="E7502">
            <v>35.4</v>
          </cell>
          <cell r="F7502">
            <v>0</v>
          </cell>
        </row>
        <row r="7503">
          <cell r="A7503" t="str">
            <v>902410</v>
          </cell>
          <cell r="B7503" t="str">
            <v>DRŽAČ ZA KARTICE A4 FF293616</v>
          </cell>
          <cell r="C7503" t="str">
            <v>kom</v>
          </cell>
          <cell r="D7503">
            <v>37.082500000000003</v>
          </cell>
          <cell r="E7503">
            <v>57.05</v>
          </cell>
          <cell r="F7503">
            <v>0</v>
          </cell>
        </row>
        <row r="7504">
          <cell r="A7504" t="str">
            <v>861638</v>
          </cell>
          <cell r="B7504" t="str">
            <v>DRŽAČ ZA KNJIGE B210 CRNI 741510</v>
          </cell>
          <cell r="C7504" t="str">
            <v>set</v>
          </cell>
          <cell r="D7504">
            <v>18.899999999999999</v>
          </cell>
          <cell r="E7504">
            <v>27</v>
          </cell>
          <cell r="F7504">
            <v>0</v>
          </cell>
        </row>
        <row r="7505">
          <cell r="A7505" t="str">
            <v>805800</v>
          </cell>
          <cell r="B7505" t="str">
            <v>DRŽAČ ZA MINI JUMBO RIPPLE AFM-6967</v>
          </cell>
          <cell r="C7505" t="str">
            <v>kom</v>
          </cell>
          <cell r="D7505">
            <v>269.10000000000002</v>
          </cell>
          <cell r="E7505">
            <v>384.8</v>
          </cell>
          <cell r="F7505">
            <v>0</v>
          </cell>
          <cell r="G7505">
            <v>39353</v>
          </cell>
          <cell r="H7505">
            <v>39443</v>
          </cell>
        </row>
        <row r="7506">
          <cell r="A7506" t="str">
            <v>880864</v>
          </cell>
          <cell r="B7506" t="str">
            <v>DRŽAČ ZA MOBITEL ART.7241</v>
          </cell>
          <cell r="C7506" t="str">
            <v>kom</v>
          </cell>
          <cell r="D7506">
            <v>9.5</v>
          </cell>
          <cell r="E7506">
            <v>10</v>
          </cell>
          <cell r="F7506">
            <v>34</v>
          </cell>
          <cell r="G7506">
            <v>39207.442013888889</v>
          </cell>
        </row>
        <row r="7507">
          <cell r="A7507" t="str">
            <v>904849</v>
          </cell>
          <cell r="B7507" t="str">
            <v>DRŽAČ ZA MOBITEL LAV NICI-27118</v>
          </cell>
          <cell r="C7507" t="str">
            <v>kom</v>
          </cell>
          <cell r="D7507">
            <v>19.222300000000001</v>
          </cell>
          <cell r="E7507">
            <v>28.69</v>
          </cell>
          <cell r="F7507">
            <v>0</v>
          </cell>
        </row>
        <row r="7508">
          <cell r="A7508" t="str">
            <v>904850</v>
          </cell>
          <cell r="B7508" t="str">
            <v>DRŽAČ ZA MOBITEL MEDO NICI-27122</v>
          </cell>
          <cell r="C7508" t="str">
            <v>kom</v>
          </cell>
          <cell r="D7508">
            <v>19.222300000000001</v>
          </cell>
          <cell r="E7508">
            <v>28.69</v>
          </cell>
          <cell r="F7508">
            <v>0</v>
          </cell>
        </row>
        <row r="7509">
          <cell r="A7509" t="str">
            <v>904848</v>
          </cell>
          <cell r="B7509" t="str">
            <v>DRŽAČ ZA MOBITEL TIGAR NICI-27117</v>
          </cell>
          <cell r="C7509" t="str">
            <v>kom</v>
          </cell>
          <cell r="D7509">
            <v>19.222300000000001</v>
          </cell>
          <cell r="E7509">
            <v>28.69</v>
          </cell>
          <cell r="F7509">
            <v>0</v>
          </cell>
        </row>
        <row r="7510">
          <cell r="A7510" t="str">
            <v>804428</v>
          </cell>
          <cell r="B7510" t="str">
            <v>DRŽAČ ZA POST-IT Z-LISTIĆE C-301SIVI</v>
          </cell>
          <cell r="C7510" t="str">
            <v>kom</v>
          </cell>
          <cell r="D7510">
            <v>33.04</v>
          </cell>
          <cell r="E7510">
            <v>47.2</v>
          </cell>
          <cell r="F7510">
            <v>0</v>
          </cell>
          <cell r="G7510">
            <v>39238</v>
          </cell>
          <cell r="H7510">
            <v>39244</v>
          </cell>
        </row>
        <row r="7511">
          <cell r="A7511" t="str">
            <v>949390</v>
          </cell>
          <cell r="B7511" t="str">
            <v>DRŽAČ ZA SLIKU JEDNOROG NICI 27085</v>
          </cell>
          <cell r="C7511" t="str">
            <v>kom</v>
          </cell>
          <cell r="D7511">
            <v>24.7163</v>
          </cell>
          <cell r="E7511">
            <v>36.89</v>
          </cell>
          <cell r="F7511">
            <v>0</v>
          </cell>
        </row>
        <row r="7512">
          <cell r="A7512" t="str">
            <v>949391</v>
          </cell>
          <cell r="B7512" t="str">
            <v>DRŽAČ ZA SLIKU JEDNOROG NICI 27086</v>
          </cell>
          <cell r="C7512" t="str">
            <v>kom</v>
          </cell>
          <cell r="D7512">
            <v>24.7163</v>
          </cell>
          <cell r="E7512">
            <v>36.89</v>
          </cell>
          <cell r="F7512">
            <v>0</v>
          </cell>
        </row>
        <row r="7513">
          <cell r="A7513" t="str">
            <v>904822</v>
          </cell>
          <cell r="B7513" t="str">
            <v>DRŽAČ ZA SLIKU LAV NICI-26735</v>
          </cell>
          <cell r="C7513" t="str">
            <v>kom</v>
          </cell>
          <cell r="D7513">
            <v>28.609000000000002</v>
          </cell>
          <cell r="E7513">
            <v>42.7</v>
          </cell>
          <cell r="F7513">
            <v>0</v>
          </cell>
        </row>
        <row r="7514">
          <cell r="A7514" t="str">
            <v>904820</v>
          </cell>
          <cell r="B7514" t="str">
            <v>DRŽAČ ZA SLIKU LEOPARD NICI-26733</v>
          </cell>
          <cell r="C7514" t="str">
            <v>kom</v>
          </cell>
          <cell r="D7514">
            <v>16.475300000000001</v>
          </cell>
          <cell r="E7514">
            <v>24.59</v>
          </cell>
          <cell r="F7514">
            <v>0</v>
          </cell>
        </row>
        <row r="7515">
          <cell r="A7515" t="str">
            <v>869771</v>
          </cell>
          <cell r="B7515" t="str">
            <v>DRŽAČ ZA SLIKU MAČAK 21334</v>
          </cell>
          <cell r="C7515" t="str">
            <v>kom</v>
          </cell>
          <cell r="D7515">
            <v>24.7163</v>
          </cell>
          <cell r="E7515">
            <v>36.880000000000003</v>
          </cell>
          <cell r="F7515">
            <v>0</v>
          </cell>
        </row>
        <row r="7516">
          <cell r="A7516" t="str">
            <v>869770</v>
          </cell>
          <cell r="B7516" t="str">
            <v>DRŽAČ ZA SLIKU MAČAK&amp;MAČKA 21333</v>
          </cell>
          <cell r="C7516" t="str">
            <v>kom</v>
          </cell>
          <cell r="D7516">
            <v>35.697600000000001</v>
          </cell>
          <cell r="E7516">
            <v>53.28</v>
          </cell>
          <cell r="F7516">
            <v>0</v>
          </cell>
        </row>
        <row r="7517">
          <cell r="A7517" t="str">
            <v>904837</v>
          </cell>
          <cell r="B7517" t="str">
            <v>DRŽAČ ZA SLIKU PINK NICI-26966</v>
          </cell>
          <cell r="C7517" t="str">
            <v>kom</v>
          </cell>
          <cell r="D7517">
            <v>24.7163</v>
          </cell>
          <cell r="E7517">
            <v>36.89</v>
          </cell>
          <cell r="F7517">
            <v>0</v>
          </cell>
        </row>
        <row r="7518">
          <cell r="A7518" t="str">
            <v>904839</v>
          </cell>
          <cell r="B7518" t="str">
            <v>DRŽAČ ZA SLIKU PINK/ŽUTI NICI-26968</v>
          </cell>
          <cell r="C7518" t="str">
            <v>kom</v>
          </cell>
          <cell r="D7518">
            <v>35.697600000000001</v>
          </cell>
          <cell r="E7518">
            <v>53.28</v>
          </cell>
          <cell r="F7518">
            <v>0</v>
          </cell>
        </row>
        <row r="7519">
          <cell r="A7519" t="str">
            <v>904836</v>
          </cell>
          <cell r="B7519" t="str">
            <v>DRŽAČ ZA SLIKU PLAVI NICI-26965</v>
          </cell>
          <cell r="C7519" t="str">
            <v>kom</v>
          </cell>
          <cell r="D7519">
            <v>24.7163</v>
          </cell>
          <cell r="E7519">
            <v>36.89</v>
          </cell>
          <cell r="F7519">
            <v>0</v>
          </cell>
        </row>
        <row r="7520">
          <cell r="A7520" t="str">
            <v>904821</v>
          </cell>
          <cell r="B7520" t="str">
            <v>DRŽAČ ZA SLIKU TIGAR NICI-26734</v>
          </cell>
          <cell r="C7520" t="str">
            <v>kom</v>
          </cell>
          <cell r="D7520">
            <v>28.609000000000002</v>
          </cell>
          <cell r="E7520">
            <v>42.7</v>
          </cell>
          <cell r="F7520">
            <v>0</v>
          </cell>
        </row>
        <row r="7521">
          <cell r="A7521" t="str">
            <v>904838</v>
          </cell>
          <cell r="B7521" t="str">
            <v>DRŽAČ ZA SLIKU ZELENI NICI-26967</v>
          </cell>
          <cell r="C7521" t="str">
            <v>kom</v>
          </cell>
          <cell r="D7521">
            <v>24.7163</v>
          </cell>
          <cell r="E7521">
            <v>36.89</v>
          </cell>
          <cell r="F7521">
            <v>0</v>
          </cell>
        </row>
        <row r="7522">
          <cell r="A7522" t="str">
            <v>904819</v>
          </cell>
          <cell r="B7522" t="str">
            <v>DRŽAČ ZA SLIKU ŽIRAFA NICI-26732</v>
          </cell>
          <cell r="C7522" t="str">
            <v>kom</v>
          </cell>
          <cell r="D7522">
            <v>19.222300000000001</v>
          </cell>
          <cell r="E7522">
            <v>28.69</v>
          </cell>
          <cell r="F7522">
            <v>0</v>
          </cell>
        </row>
        <row r="7523">
          <cell r="A7523" t="str">
            <v>802828</v>
          </cell>
          <cell r="B7523" t="str">
            <v>DRŽAČ ZA SPAJALICE PUR 80021-0</v>
          </cell>
          <cell r="C7523" t="str">
            <v>kom</v>
          </cell>
          <cell r="D7523">
            <v>80.325000000000003</v>
          </cell>
          <cell r="E7523">
            <v>114.86</v>
          </cell>
          <cell r="F7523">
            <v>0</v>
          </cell>
        </row>
        <row r="7524">
          <cell r="A7524" t="str">
            <v>951270</v>
          </cell>
          <cell r="B7524" t="str">
            <v>DRŽAČ ZA STRECH FOLIJU</v>
          </cell>
          <cell r="C7524" t="str">
            <v>kom</v>
          </cell>
          <cell r="D7524">
            <v>3.24</v>
          </cell>
          <cell r="E7524">
            <v>3.73</v>
          </cell>
          <cell r="F7524">
            <v>0</v>
          </cell>
        </row>
        <row r="7525">
          <cell r="A7525" t="str">
            <v>956607</v>
          </cell>
          <cell r="B7525" t="str">
            <v>DRŽAČ ZA STRECH FOLIJU METALNI</v>
          </cell>
          <cell r="C7525" t="str">
            <v>kom</v>
          </cell>
          <cell r="D7525">
            <v>339</v>
          </cell>
          <cell r="E7525">
            <v>362</v>
          </cell>
          <cell r="F7525">
            <v>1</v>
          </cell>
          <cell r="G7525">
            <v>39207.442013888889</v>
          </cell>
          <cell r="H7525">
            <v>39303</v>
          </cell>
        </row>
        <row r="7526">
          <cell r="A7526" t="str">
            <v>876546</v>
          </cell>
          <cell r="B7526" t="str">
            <v>DRŽAČI ZA ŠALICE 1/6 SMEĐI HERLITZ</v>
          </cell>
          <cell r="C7526" t="str">
            <v>set</v>
          </cell>
          <cell r="D7526">
            <v>10</v>
          </cell>
          <cell r="E7526">
            <v>14.3</v>
          </cell>
          <cell r="F7526">
            <v>0</v>
          </cell>
          <cell r="G7526">
            <v>39207.442013888889</v>
          </cell>
          <cell r="H7526">
            <v>39391</v>
          </cell>
        </row>
        <row r="7527">
          <cell r="A7527" t="str">
            <v>946053</v>
          </cell>
          <cell r="B7527" t="str">
            <v>DRŽALO ZA PERA</v>
          </cell>
          <cell r="C7527" t="str">
            <v>kom</v>
          </cell>
          <cell r="D7527">
            <v>0.4</v>
          </cell>
          <cell r="E7527">
            <v>0.8</v>
          </cell>
          <cell r="F7527">
            <v>0</v>
          </cell>
          <cell r="G7527">
            <v>39524</v>
          </cell>
          <cell r="H7527">
            <v>39491</v>
          </cell>
        </row>
        <row r="7528">
          <cell r="A7528" t="str">
            <v>811069</v>
          </cell>
          <cell r="B7528" t="str">
            <v>DRŽAVA I POLITIČKE STRANKE</v>
          </cell>
          <cell r="C7528" t="str">
            <v>kom</v>
          </cell>
          <cell r="D7528">
            <v>114.708</v>
          </cell>
          <cell r="E7528">
            <v>115</v>
          </cell>
          <cell r="F7528">
            <v>32</v>
          </cell>
          <cell r="G7528">
            <v>39490</v>
          </cell>
          <cell r="H7528">
            <v>39420</v>
          </cell>
        </row>
        <row r="7529">
          <cell r="A7529" t="str">
            <v>820287</v>
          </cell>
          <cell r="B7529" t="str">
            <v>DRŽIĆ:DUNDO MAROJE,NOVELA OD STANCA</v>
          </cell>
          <cell r="C7529" t="str">
            <v>kom</v>
          </cell>
          <cell r="D7529">
            <v>51.8</v>
          </cell>
          <cell r="E7529">
            <v>74</v>
          </cell>
          <cell r="F7529">
            <v>0</v>
          </cell>
        </row>
        <row r="7530">
          <cell r="A7530" t="str">
            <v>100181</v>
          </cell>
          <cell r="B7530" t="str">
            <v>DSB-1 OČEV.-DOPUŠ.ZA SKL.BRAKA PRIJE</v>
          </cell>
          <cell r="C7530" t="str">
            <v>knjiga</v>
          </cell>
          <cell r="D7530">
            <v>51.3</v>
          </cell>
          <cell r="E7530">
            <v>98.36</v>
          </cell>
          <cell r="F7530">
            <v>77</v>
          </cell>
          <cell r="G7530">
            <v>39207.441967592589</v>
          </cell>
        </row>
        <row r="7531">
          <cell r="A7531" t="str">
            <v>100182</v>
          </cell>
          <cell r="B7531" t="str">
            <v>DSB-2 OČEV.-DOPUŠ.SKL.BRAKA OSOBI...</v>
          </cell>
          <cell r="C7531" t="str">
            <v>knjiga</v>
          </cell>
          <cell r="D7531">
            <v>51.3</v>
          </cell>
          <cell r="E7531">
            <v>98.36</v>
          </cell>
          <cell r="F7531">
            <v>77</v>
          </cell>
          <cell r="G7531">
            <v>39207.441967592589</v>
          </cell>
        </row>
        <row r="7532">
          <cell r="A7532" t="str">
            <v>892814</v>
          </cell>
          <cell r="B7532" t="str">
            <v>DSL MODEM 0430617 380T D-LINK</v>
          </cell>
          <cell r="C7532" t="str">
            <v>kom</v>
          </cell>
          <cell r="D7532">
            <v>319</v>
          </cell>
          <cell r="E7532">
            <v>366.85</v>
          </cell>
          <cell r="F7532">
            <v>0</v>
          </cell>
        </row>
        <row r="7533">
          <cell r="A7533" t="str">
            <v>879400</v>
          </cell>
          <cell r="B7533" t="str">
            <v>DSP OFFICE 2003 SBE</v>
          </cell>
          <cell r="C7533" t="str">
            <v>kom</v>
          </cell>
          <cell r="D7533">
            <v>826.09</v>
          </cell>
          <cell r="E7533">
            <v>950</v>
          </cell>
          <cell r="F7533">
            <v>0</v>
          </cell>
          <cell r="G7533">
            <v>39207.442013888889</v>
          </cell>
          <cell r="H7533">
            <v>39426</v>
          </cell>
        </row>
        <row r="7534">
          <cell r="A7534" t="str">
            <v>872352</v>
          </cell>
          <cell r="B7534" t="str">
            <v>DT-1</v>
          </cell>
          <cell r="C7534" t="str">
            <v>kom</v>
          </cell>
          <cell r="D7534">
            <v>618</v>
          </cell>
          <cell r="E7534">
            <v>648.9</v>
          </cell>
          <cell r="F7534">
            <v>0</v>
          </cell>
        </row>
        <row r="7535">
          <cell r="A7535" t="str">
            <v>890668</v>
          </cell>
          <cell r="B7535" t="str">
            <v>DUAL FLASH CARD ČITAČ/PISAČ EMTEC</v>
          </cell>
          <cell r="C7535" t="str">
            <v>kom</v>
          </cell>
          <cell r="D7535">
            <v>51.3</v>
          </cell>
          <cell r="E7535">
            <v>59</v>
          </cell>
          <cell r="F7535">
            <v>0</v>
          </cell>
          <cell r="G7535">
            <v>39207.442013888889</v>
          </cell>
          <cell r="H7535">
            <v>39426</v>
          </cell>
        </row>
        <row r="7536">
          <cell r="A7536" t="str">
            <v>807273</v>
          </cell>
          <cell r="B7536" t="str">
            <v>DUBROVNIK-OTVORENI I ZATVORENI</v>
          </cell>
          <cell r="C7536" t="str">
            <v>kom</v>
          </cell>
          <cell r="D7536">
            <v>97.3</v>
          </cell>
          <cell r="E7536">
            <v>139</v>
          </cell>
          <cell r="F7536">
            <v>0</v>
          </cell>
        </row>
        <row r="7537">
          <cell r="A7537" t="str">
            <v>996404</v>
          </cell>
          <cell r="B7537" t="str">
            <v>DUGAČKI I SUR.:ZEMLJOPIS 2 VJ.6.R.</v>
          </cell>
          <cell r="C7537" t="str">
            <v>kom</v>
          </cell>
          <cell r="D7537">
            <v>18.04</v>
          </cell>
          <cell r="E7537">
            <v>22</v>
          </cell>
          <cell r="F7537">
            <v>0</v>
          </cell>
        </row>
        <row r="7538">
          <cell r="A7538" t="str">
            <v>808621</v>
          </cell>
          <cell r="B7538" t="str">
            <v>DUGMAD ZA MANŽETE DUPONT 5117 POZL.</v>
          </cell>
          <cell r="C7538" t="str">
            <v>kom</v>
          </cell>
          <cell r="D7538">
            <v>792</v>
          </cell>
          <cell r="E7538">
            <v>1100</v>
          </cell>
          <cell r="F7538">
            <v>0</v>
          </cell>
          <cell r="G7538">
            <v>39465</v>
          </cell>
          <cell r="H7538">
            <v>39482</v>
          </cell>
        </row>
        <row r="7539">
          <cell r="A7539" t="str">
            <v>808620</v>
          </cell>
          <cell r="B7539" t="str">
            <v>DUGMAD ZA MANŽETE DUPONT 5200 POZL.</v>
          </cell>
          <cell r="C7539" t="str">
            <v>kom</v>
          </cell>
          <cell r="D7539">
            <v>885.6</v>
          </cell>
          <cell r="E7539">
            <v>1230</v>
          </cell>
          <cell r="F7539">
            <v>0</v>
          </cell>
          <cell r="G7539">
            <v>39465</v>
          </cell>
          <cell r="H7539">
            <v>39482</v>
          </cell>
        </row>
        <row r="7540">
          <cell r="A7540" t="str">
            <v>808612</v>
          </cell>
          <cell r="B7540" t="str">
            <v>DUGMAD ZA MANŽETE DUPONT PALAD.5114</v>
          </cell>
          <cell r="C7540" t="str">
            <v>par</v>
          </cell>
          <cell r="D7540">
            <v>792</v>
          </cell>
          <cell r="E7540">
            <v>1100</v>
          </cell>
          <cell r="F7540">
            <v>0</v>
          </cell>
          <cell r="G7540">
            <v>39465</v>
          </cell>
          <cell r="H7540">
            <v>39482</v>
          </cell>
        </row>
        <row r="7541">
          <cell r="A7541" t="str">
            <v>808611</v>
          </cell>
          <cell r="B7541" t="str">
            <v>DUGMAD ZA MANŽETE DUPONT PALAD.5172</v>
          </cell>
          <cell r="C7541" t="str">
            <v>par</v>
          </cell>
          <cell r="D7541">
            <v>705.6</v>
          </cell>
          <cell r="E7541">
            <v>980</v>
          </cell>
          <cell r="F7541">
            <v>0</v>
          </cell>
          <cell r="G7541">
            <v>39465</v>
          </cell>
          <cell r="H7541">
            <v>39482</v>
          </cell>
        </row>
        <row r="7542">
          <cell r="A7542" t="str">
            <v>808610</v>
          </cell>
          <cell r="B7542" t="str">
            <v>DUGMAD ZA MANŽETE DUPONT PALAD.5174</v>
          </cell>
          <cell r="C7542" t="str">
            <v>par</v>
          </cell>
          <cell r="D7542">
            <v>705.6</v>
          </cell>
          <cell r="E7542">
            <v>980</v>
          </cell>
          <cell r="F7542">
            <v>0</v>
          </cell>
          <cell r="G7542">
            <v>39465</v>
          </cell>
          <cell r="H7542">
            <v>39482</v>
          </cell>
        </row>
        <row r="7543">
          <cell r="A7543" t="str">
            <v>802478</v>
          </cell>
          <cell r="B7543" t="str">
            <v>DUH U MOČVARI</v>
          </cell>
          <cell r="C7543" t="str">
            <v>kom</v>
          </cell>
          <cell r="D7543">
            <v>67.2</v>
          </cell>
          <cell r="E7543">
            <v>96</v>
          </cell>
          <cell r="F7543">
            <v>0</v>
          </cell>
        </row>
        <row r="7544">
          <cell r="A7544" t="str">
            <v>851007</v>
          </cell>
          <cell r="B7544" t="str">
            <v>DUJMOVIĆ:FON-FON 1,UDŽ.1.R.GIM.</v>
          </cell>
          <cell r="C7544" t="str">
            <v>kom</v>
          </cell>
          <cell r="D7544">
            <v>50.02</v>
          </cell>
          <cell r="E7544">
            <v>61</v>
          </cell>
          <cell r="F7544">
            <v>0</v>
          </cell>
        </row>
        <row r="7545">
          <cell r="A7545" t="str">
            <v>999779</v>
          </cell>
          <cell r="B7545" t="str">
            <v>DUJMOVIĆ:FON-FON 2 RB.2R GIM.</v>
          </cell>
          <cell r="C7545" t="str">
            <v>kom</v>
          </cell>
          <cell r="D7545">
            <v>25.6</v>
          </cell>
          <cell r="E7545">
            <v>32</v>
          </cell>
          <cell r="F7545">
            <v>0</v>
          </cell>
        </row>
        <row r="7546">
          <cell r="A7546" t="str">
            <v>999778</v>
          </cell>
          <cell r="B7546" t="str">
            <v>DUJMOVIĆ:FON-FON 2 UDŽ.2R GIM.</v>
          </cell>
          <cell r="C7546" t="str">
            <v>kom</v>
          </cell>
          <cell r="D7546">
            <v>52</v>
          </cell>
          <cell r="E7546">
            <v>65</v>
          </cell>
          <cell r="F7546">
            <v>0</v>
          </cell>
        </row>
        <row r="7547">
          <cell r="A7547" t="str">
            <v>852011</v>
          </cell>
          <cell r="B7547" t="str">
            <v>DUJMOVIĆ:FON-FON 2,RB  2.R.GIM.</v>
          </cell>
          <cell r="C7547" t="str">
            <v>kom</v>
          </cell>
          <cell r="D7547">
            <v>23.78</v>
          </cell>
          <cell r="E7547">
            <v>29</v>
          </cell>
          <cell r="F7547">
            <v>0</v>
          </cell>
        </row>
        <row r="7548">
          <cell r="A7548" t="str">
            <v>852010</v>
          </cell>
          <cell r="B7548" t="str">
            <v>DUJMOVIĆ:FON-FON 2,UDŽ.2.R.GIM.</v>
          </cell>
          <cell r="C7548" t="str">
            <v>kom</v>
          </cell>
          <cell r="D7548">
            <v>50.02</v>
          </cell>
          <cell r="E7548">
            <v>61</v>
          </cell>
          <cell r="F7548">
            <v>0</v>
          </cell>
        </row>
        <row r="7549">
          <cell r="A7549" t="str">
            <v>999785</v>
          </cell>
          <cell r="B7549" t="str">
            <v>DUJMOVIĆ:FON-FON 3 RB. 3R GIM.</v>
          </cell>
          <cell r="C7549" t="str">
            <v>kom</v>
          </cell>
          <cell r="D7549">
            <v>25.6</v>
          </cell>
          <cell r="E7549">
            <v>32</v>
          </cell>
          <cell r="F7549">
            <v>0</v>
          </cell>
        </row>
        <row r="7550">
          <cell r="A7550" t="str">
            <v>999784</v>
          </cell>
          <cell r="B7550" t="str">
            <v>DUJMOVIĆ:FON-FON 3 UDŽ. 3R GIM.</v>
          </cell>
          <cell r="C7550" t="str">
            <v>kom</v>
          </cell>
          <cell r="D7550">
            <v>52</v>
          </cell>
          <cell r="E7550">
            <v>65</v>
          </cell>
          <cell r="F7550">
            <v>0</v>
          </cell>
        </row>
        <row r="7551">
          <cell r="A7551" t="str">
            <v>853012</v>
          </cell>
          <cell r="B7551" t="str">
            <v>DUJMOVIĆ:FON-FON 3,RB  3.R.GIM.</v>
          </cell>
          <cell r="C7551" t="str">
            <v>kom</v>
          </cell>
          <cell r="D7551">
            <v>23.78</v>
          </cell>
          <cell r="E7551">
            <v>29</v>
          </cell>
          <cell r="F7551">
            <v>0</v>
          </cell>
        </row>
        <row r="7552">
          <cell r="A7552" t="str">
            <v>906605</v>
          </cell>
          <cell r="B7552" t="str">
            <v>DUJMOVIĆ:FON-FON 3,RB 3R GIM.</v>
          </cell>
          <cell r="C7552" t="str">
            <v>kom</v>
          </cell>
          <cell r="D7552">
            <v>23.2</v>
          </cell>
          <cell r="E7552">
            <v>29</v>
          </cell>
          <cell r="F7552">
            <v>0</v>
          </cell>
        </row>
        <row r="7553">
          <cell r="A7553" t="str">
            <v>853011</v>
          </cell>
          <cell r="B7553" t="str">
            <v>DUJMOVIĆ:FON-FON 3,UDŽ.3.R.GIM.</v>
          </cell>
          <cell r="C7553" t="str">
            <v>kom</v>
          </cell>
          <cell r="D7553">
            <v>50.02</v>
          </cell>
          <cell r="E7553">
            <v>61</v>
          </cell>
          <cell r="F7553">
            <v>0</v>
          </cell>
        </row>
        <row r="7554">
          <cell r="A7554" t="str">
            <v>906604</v>
          </cell>
          <cell r="B7554" t="str">
            <v>DUJMOVIĆ:FON-FON 3,UDŽ.3R GIM.</v>
          </cell>
          <cell r="C7554" t="str">
            <v>kom</v>
          </cell>
          <cell r="D7554">
            <v>48.8</v>
          </cell>
          <cell r="E7554">
            <v>61</v>
          </cell>
          <cell r="F7554">
            <v>0</v>
          </cell>
        </row>
        <row r="7555">
          <cell r="A7555" t="str">
            <v>999791</v>
          </cell>
          <cell r="B7555" t="str">
            <v>DUJMOVIĆ:FON-FON 4 RB.4R GIM</v>
          </cell>
          <cell r="C7555" t="str">
            <v>kom</v>
          </cell>
          <cell r="D7555">
            <v>25.6</v>
          </cell>
          <cell r="E7555">
            <v>32</v>
          </cell>
          <cell r="F7555">
            <v>0</v>
          </cell>
        </row>
        <row r="7556">
          <cell r="A7556" t="str">
            <v>999790</v>
          </cell>
          <cell r="B7556" t="str">
            <v>DUJMOVIĆ:FON-FON 4 UDŽ.4R GIM</v>
          </cell>
          <cell r="C7556" t="str">
            <v>kom</v>
          </cell>
          <cell r="D7556">
            <v>52</v>
          </cell>
          <cell r="E7556">
            <v>65</v>
          </cell>
          <cell r="F7556">
            <v>0</v>
          </cell>
        </row>
        <row r="7557">
          <cell r="A7557" t="str">
            <v>906612</v>
          </cell>
          <cell r="B7557" t="str">
            <v>DUJMOVIĆ:FON-FON 4,RB,4R GIM.</v>
          </cell>
          <cell r="C7557" t="str">
            <v>kom</v>
          </cell>
          <cell r="D7557">
            <v>23.2</v>
          </cell>
          <cell r="E7557">
            <v>29</v>
          </cell>
          <cell r="F7557">
            <v>0</v>
          </cell>
        </row>
        <row r="7558">
          <cell r="A7558" t="str">
            <v>906611</v>
          </cell>
          <cell r="B7558" t="str">
            <v>DUJMOVIĆ:FON-FON 4,UDŽ,4R GIM.</v>
          </cell>
          <cell r="C7558" t="str">
            <v>kom</v>
          </cell>
          <cell r="D7558">
            <v>48.8</v>
          </cell>
          <cell r="E7558">
            <v>61</v>
          </cell>
          <cell r="F7558">
            <v>0</v>
          </cell>
        </row>
        <row r="7559">
          <cell r="A7559" t="str">
            <v>851420</v>
          </cell>
          <cell r="B7559" t="str">
            <v>DUJMOVIĆ-MARKUSI:FON-FON 1,RB 1R.GIM</v>
          </cell>
          <cell r="C7559" t="str">
            <v>kom</v>
          </cell>
          <cell r="D7559">
            <v>23.78</v>
          </cell>
          <cell r="E7559">
            <v>29</v>
          </cell>
          <cell r="F7559">
            <v>0</v>
          </cell>
        </row>
        <row r="7560">
          <cell r="A7560" t="str">
            <v>854010</v>
          </cell>
          <cell r="B7560" t="str">
            <v>DUJMOVIĆ-MARKUSI:FON-FON 4,UDŽ.4R</v>
          </cell>
          <cell r="C7560" t="str">
            <v>kom</v>
          </cell>
          <cell r="D7560">
            <v>50.02</v>
          </cell>
          <cell r="E7560">
            <v>61</v>
          </cell>
          <cell r="F7560">
            <v>0</v>
          </cell>
        </row>
        <row r="7561">
          <cell r="A7561" t="str">
            <v>854011</v>
          </cell>
          <cell r="B7561" t="str">
            <v>DUJMOVIĆ-MARKUSI:FON-FON 4,VJ.4R</v>
          </cell>
          <cell r="C7561" t="str">
            <v>kom</v>
          </cell>
          <cell r="D7561">
            <v>23.78</v>
          </cell>
          <cell r="E7561">
            <v>29</v>
          </cell>
          <cell r="F7561">
            <v>0</v>
          </cell>
        </row>
        <row r="7562">
          <cell r="A7562" t="str">
            <v>997406</v>
          </cell>
          <cell r="B7562" t="str">
            <v>DUKIĆ,ERDELJA:POVIJEST 7,RB,7.RAZ</v>
          </cell>
          <cell r="C7562" t="str">
            <v>kom</v>
          </cell>
          <cell r="D7562">
            <v>23.8</v>
          </cell>
          <cell r="E7562">
            <v>28</v>
          </cell>
          <cell r="F7562">
            <v>0</v>
          </cell>
        </row>
        <row r="7563">
          <cell r="A7563" t="str">
            <v>997405</v>
          </cell>
          <cell r="B7563" t="str">
            <v>DUKIĆ,ERDELJA:POVIJEST 7,UDŽ.7.RAZ.</v>
          </cell>
          <cell r="C7563" t="str">
            <v>kom</v>
          </cell>
          <cell r="D7563">
            <v>41.65</v>
          </cell>
          <cell r="E7563">
            <v>49</v>
          </cell>
          <cell r="F7563">
            <v>0</v>
          </cell>
        </row>
        <row r="7564">
          <cell r="A7564" t="str">
            <v>855017</v>
          </cell>
          <cell r="B7564" t="str">
            <v>DUKIĆ:HRVATSKA POVIJEST,UDŽ.1R</v>
          </cell>
          <cell r="C7564" t="str">
            <v>kom</v>
          </cell>
          <cell r="D7564">
            <v>63.2</v>
          </cell>
          <cell r="E7564">
            <v>79</v>
          </cell>
          <cell r="F7564">
            <v>0</v>
          </cell>
        </row>
        <row r="7565">
          <cell r="A7565" t="str">
            <v>997410</v>
          </cell>
          <cell r="B7565" t="str">
            <v>DUKIĆ:POVIJESNI ATLAS</v>
          </cell>
          <cell r="C7565" t="str">
            <v>kom</v>
          </cell>
          <cell r="D7565">
            <v>27.88</v>
          </cell>
          <cell r="E7565">
            <v>34</v>
          </cell>
          <cell r="F7565">
            <v>0</v>
          </cell>
        </row>
        <row r="7566">
          <cell r="A7566" t="str">
            <v>997412</v>
          </cell>
          <cell r="B7566" t="str">
            <v>DUKIĆ:POVIJEST 7,TESTOVI ZNANJA</v>
          </cell>
          <cell r="C7566" t="str">
            <v>kom</v>
          </cell>
          <cell r="D7566">
            <v>20.5</v>
          </cell>
          <cell r="E7566">
            <v>25</v>
          </cell>
          <cell r="F7566">
            <v>0</v>
          </cell>
        </row>
        <row r="7567">
          <cell r="A7567" t="str">
            <v>996419</v>
          </cell>
          <cell r="B7567" t="str">
            <v>DUKIĆ:ZEMLJOPIS 2 UDŽ.6 R</v>
          </cell>
          <cell r="C7567" t="str">
            <v>kom</v>
          </cell>
          <cell r="D7567">
            <v>34.44</v>
          </cell>
          <cell r="E7567">
            <v>42</v>
          </cell>
          <cell r="F7567">
            <v>0</v>
          </cell>
        </row>
        <row r="7568">
          <cell r="A7568" t="str">
            <v>996420</v>
          </cell>
          <cell r="B7568" t="str">
            <v>DUKIĆ:ZEMLJOPIS 2 VJ.6 R</v>
          </cell>
          <cell r="C7568" t="str">
            <v>kom</v>
          </cell>
          <cell r="D7568">
            <v>18.04</v>
          </cell>
          <cell r="E7568">
            <v>22</v>
          </cell>
          <cell r="F7568">
            <v>0</v>
          </cell>
        </row>
        <row r="7569">
          <cell r="A7569" t="str">
            <v>907980</v>
          </cell>
          <cell r="B7569" t="str">
            <v>DUNANT:ROĐENJE VENERE</v>
          </cell>
          <cell r="C7569" t="str">
            <v>kom</v>
          </cell>
          <cell r="D7569">
            <v>55.3</v>
          </cell>
          <cell r="E7569">
            <v>79</v>
          </cell>
          <cell r="F7569">
            <v>0</v>
          </cell>
        </row>
        <row r="7570">
          <cell r="A7570" t="str">
            <v>997794</v>
          </cell>
          <cell r="B7570" t="str">
            <v>DUNAT:POV.U KAR.I SL.7,7R</v>
          </cell>
          <cell r="C7570" t="str">
            <v>kom</v>
          </cell>
          <cell r="D7570">
            <v>24.65</v>
          </cell>
          <cell r="E7570">
            <v>29</v>
          </cell>
          <cell r="F7570">
            <v>0</v>
          </cell>
        </row>
        <row r="7571">
          <cell r="A7571" t="str">
            <v>997793</v>
          </cell>
          <cell r="B7571" t="str">
            <v>DUNAT:TRAGOM PROŠL.7 ZZ I TEKST</v>
          </cell>
          <cell r="C7571" t="str">
            <v>kom</v>
          </cell>
          <cell r="D7571">
            <v>24.65</v>
          </cell>
          <cell r="E7571">
            <v>29</v>
          </cell>
          <cell r="F7571">
            <v>0</v>
          </cell>
        </row>
        <row r="7572">
          <cell r="A7572" t="str">
            <v>839166</v>
          </cell>
          <cell r="B7572" t="str">
            <v>DUNDA:OBRADA ARHITEKT.-GRAĐ.KAMENA</v>
          </cell>
          <cell r="C7572" t="str">
            <v>kom</v>
          </cell>
          <cell r="D7572">
            <v>60</v>
          </cell>
          <cell r="E7572">
            <v>66</v>
          </cell>
          <cell r="F7572">
            <v>0</v>
          </cell>
        </row>
        <row r="7573">
          <cell r="A7573" t="str">
            <v>801818</v>
          </cell>
          <cell r="B7573" t="str">
            <v>DUNDO MAROJE</v>
          </cell>
          <cell r="C7573" t="str">
            <v>kom</v>
          </cell>
          <cell r="D7573">
            <v>69.3</v>
          </cell>
          <cell r="E7573">
            <v>99</v>
          </cell>
          <cell r="F7573">
            <v>0</v>
          </cell>
        </row>
        <row r="7574">
          <cell r="A7574" t="str">
            <v>991199</v>
          </cell>
          <cell r="B7574" t="str">
            <v>DUNJKO:HALLO 1, VJ.NJEM.JEZ.1R.</v>
          </cell>
          <cell r="C7574" t="str">
            <v>kom</v>
          </cell>
          <cell r="D7574">
            <v>26.24</v>
          </cell>
          <cell r="E7574">
            <v>32</v>
          </cell>
          <cell r="F7574">
            <v>0</v>
          </cell>
        </row>
        <row r="7575">
          <cell r="A7575" t="str">
            <v>991198</v>
          </cell>
          <cell r="B7575" t="str">
            <v>DUNJKO:HALLO 1,UDŽ.NJEM.JEZ.1R.</v>
          </cell>
          <cell r="C7575" t="str">
            <v>kom</v>
          </cell>
          <cell r="D7575">
            <v>40.18</v>
          </cell>
          <cell r="E7575">
            <v>49</v>
          </cell>
          <cell r="F7575">
            <v>0</v>
          </cell>
        </row>
        <row r="7576">
          <cell r="A7576" t="str">
            <v>811045</v>
          </cell>
          <cell r="B7576" t="str">
            <v>DUPELJ:ZAK.O OPĆ.UPRAV.POST I UPR.SP</v>
          </cell>
          <cell r="C7576" t="str">
            <v>kom</v>
          </cell>
          <cell r="D7576">
            <v>7.4</v>
          </cell>
          <cell r="E7576">
            <v>80</v>
          </cell>
          <cell r="F7576">
            <v>0</v>
          </cell>
          <cell r="G7576">
            <v>39356</v>
          </cell>
          <cell r="H7576">
            <v>39447</v>
          </cell>
        </row>
        <row r="7577">
          <cell r="A7577" t="str">
            <v>839492</v>
          </cell>
          <cell r="B7577" t="str">
            <v>DUPINI I KITOVI</v>
          </cell>
          <cell r="C7577" t="str">
            <v>kom</v>
          </cell>
          <cell r="D7577">
            <v>31.5</v>
          </cell>
          <cell r="E7577">
            <v>45</v>
          </cell>
          <cell r="F7577">
            <v>0</v>
          </cell>
        </row>
        <row r="7578">
          <cell r="A7578" t="str">
            <v>879760</v>
          </cell>
          <cell r="B7578" t="str">
            <v>DUPLO ROLL MASTER DR-650 L</v>
          </cell>
          <cell r="C7578" t="str">
            <v>kom</v>
          </cell>
          <cell r="D7578">
            <v>437.5</v>
          </cell>
          <cell r="E7578">
            <v>629</v>
          </cell>
          <cell r="F7578">
            <v>0</v>
          </cell>
        </row>
        <row r="7579">
          <cell r="A7579" t="str">
            <v>844908</v>
          </cell>
          <cell r="B7579" t="str">
            <v>DURST-BENNING:STAKLARICA</v>
          </cell>
          <cell r="C7579" t="str">
            <v>kom</v>
          </cell>
          <cell r="D7579">
            <v>34.299999999999997</v>
          </cell>
          <cell r="E7579">
            <v>49</v>
          </cell>
          <cell r="F7579">
            <v>0</v>
          </cell>
        </row>
        <row r="7580">
          <cell r="A7580" t="str">
            <v>807789</v>
          </cell>
          <cell r="B7580" t="str">
            <v>DUŠICE 40KOM 1SET</v>
          </cell>
          <cell r="C7580" t="str">
            <v>kom</v>
          </cell>
          <cell r="D7580">
            <v>14.205</v>
          </cell>
          <cell r="E7580">
            <v>20.309999999999999</v>
          </cell>
          <cell r="F7580">
            <v>0</v>
          </cell>
        </row>
        <row r="7581">
          <cell r="A7581" t="str">
            <v>999955</v>
          </cell>
          <cell r="B7581" t="str">
            <v>DUŽANEC:GEOGRAFIJA 2,UDŽ.2R.GIMN.</v>
          </cell>
          <cell r="C7581" t="str">
            <v>kom</v>
          </cell>
          <cell r="D7581">
            <v>84.15</v>
          </cell>
          <cell r="E7581">
            <v>99</v>
          </cell>
          <cell r="F7581">
            <v>0</v>
          </cell>
        </row>
        <row r="7582">
          <cell r="A7582" t="str">
            <v>997452</v>
          </cell>
          <cell r="B7582" t="str">
            <v>DUŽANEC:ZEMLJOPIS 7 RB 7 R</v>
          </cell>
          <cell r="C7582" t="str">
            <v>kom</v>
          </cell>
          <cell r="D7582">
            <v>20.25</v>
          </cell>
          <cell r="E7582">
            <v>25</v>
          </cell>
          <cell r="F7582">
            <v>0</v>
          </cell>
        </row>
        <row r="7583">
          <cell r="A7583" t="str">
            <v>997451</v>
          </cell>
          <cell r="B7583" t="str">
            <v>DUŽANEC:ZEMLJOPIS 7 UDŽ 7 R</v>
          </cell>
          <cell r="C7583" t="str">
            <v>kom</v>
          </cell>
          <cell r="D7583">
            <v>38.07</v>
          </cell>
          <cell r="E7583">
            <v>47</v>
          </cell>
          <cell r="F7583">
            <v>0</v>
          </cell>
        </row>
        <row r="7584">
          <cell r="A7584" t="str">
            <v>801200</v>
          </cell>
          <cell r="B7584" t="str">
            <v>DVA SVIJETA I JOŠ JEDAN M.U.</v>
          </cell>
          <cell r="C7584" t="str">
            <v>kom</v>
          </cell>
          <cell r="D7584">
            <v>77</v>
          </cell>
          <cell r="E7584">
            <v>110</v>
          </cell>
          <cell r="F7584">
            <v>0</v>
          </cell>
        </row>
        <row r="7585">
          <cell r="A7585" t="str">
            <v>801494</v>
          </cell>
          <cell r="B7585" t="str">
            <v>DVANAEST HODOČASNIKA M.U.</v>
          </cell>
          <cell r="C7585" t="str">
            <v>kom</v>
          </cell>
          <cell r="D7585">
            <v>27.3</v>
          </cell>
          <cell r="E7585">
            <v>39</v>
          </cell>
          <cell r="F7585">
            <v>0</v>
          </cell>
        </row>
        <row r="7586">
          <cell r="A7586" t="str">
            <v>812922</v>
          </cell>
          <cell r="B7586" t="str">
            <v>DVANAESTI ANĐEO</v>
          </cell>
          <cell r="C7586" t="str">
            <v>kom</v>
          </cell>
          <cell r="D7586">
            <v>62.3</v>
          </cell>
          <cell r="E7586">
            <v>89</v>
          </cell>
          <cell r="F7586">
            <v>0</v>
          </cell>
        </row>
        <row r="7587">
          <cell r="A7587" t="str">
            <v>894295</v>
          </cell>
          <cell r="B7587" t="str">
            <v>DVD AVH-P5900 PIONEER</v>
          </cell>
          <cell r="C7587" t="str">
            <v>kom</v>
          </cell>
          <cell r="D7587">
            <v>4598</v>
          </cell>
          <cell r="E7587">
            <v>5149.76</v>
          </cell>
          <cell r="F7587">
            <v>0</v>
          </cell>
          <cell r="G7587">
            <v>39374</v>
          </cell>
          <cell r="H7587">
            <v>39374</v>
          </cell>
        </row>
        <row r="7588">
          <cell r="A7588" t="str">
            <v>903173</v>
          </cell>
          <cell r="B7588" t="str">
            <v>DVD BOX SLIM SUPER PROZIRNI 1148</v>
          </cell>
          <cell r="C7588" t="str">
            <v>kom</v>
          </cell>
          <cell r="D7588">
            <v>1.0900000000000001</v>
          </cell>
          <cell r="E7588">
            <v>1.56</v>
          </cell>
          <cell r="F7588">
            <v>0</v>
          </cell>
        </row>
        <row r="7589">
          <cell r="A7589" t="str">
            <v>885528</v>
          </cell>
          <cell r="B7589" t="str">
            <v>DVD CASPER-ČAROBNA TRGOVINA 3226</v>
          </cell>
          <cell r="C7589" t="str">
            <v>kom</v>
          </cell>
          <cell r="D7589">
            <v>53.1</v>
          </cell>
          <cell r="E7589">
            <v>75.930000000000007</v>
          </cell>
          <cell r="F7589">
            <v>0</v>
          </cell>
        </row>
        <row r="7590">
          <cell r="A7590" t="str">
            <v>885531</v>
          </cell>
          <cell r="B7590" t="str">
            <v>DVD CASPER-SABLASNA ULIČICA 3229</v>
          </cell>
          <cell r="C7590" t="str">
            <v>kom</v>
          </cell>
          <cell r="D7590">
            <v>53.1</v>
          </cell>
          <cell r="E7590">
            <v>75.930000000000007</v>
          </cell>
          <cell r="F7590">
            <v>0</v>
          </cell>
        </row>
        <row r="7591">
          <cell r="A7591" t="str">
            <v>885530</v>
          </cell>
          <cell r="B7591" t="str">
            <v>DVD CASPER-TAJNA DVORCA 3228</v>
          </cell>
          <cell r="C7591" t="str">
            <v>kom</v>
          </cell>
          <cell r="D7591">
            <v>53.1</v>
          </cell>
          <cell r="E7591">
            <v>75.930000000000007</v>
          </cell>
          <cell r="F7591">
            <v>0</v>
          </cell>
        </row>
        <row r="7592">
          <cell r="A7592" t="str">
            <v>885529</v>
          </cell>
          <cell r="B7592" t="str">
            <v>DVD CASPER-ZAČARANA ŠUMA 3227</v>
          </cell>
          <cell r="C7592" t="str">
            <v>kom</v>
          </cell>
          <cell r="D7592">
            <v>53.1</v>
          </cell>
          <cell r="E7592">
            <v>75.930000000000007</v>
          </cell>
          <cell r="F7592">
            <v>0</v>
          </cell>
        </row>
        <row r="7593">
          <cell r="A7593" t="str">
            <v>891094</v>
          </cell>
          <cell r="B7593" t="str">
            <v>DVD COMBO SAMSUNG</v>
          </cell>
          <cell r="C7593" t="str">
            <v>kom</v>
          </cell>
          <cell r="D7593">
            <v>60</v>
          </cell>
          <cell r="E7593">
            <v>69</v>
          </cell>
          <cell r="F7593">
            <v>0</v>
          </cell>
          <cell r="G7593">
            <v>39207.442013888889</v>
          </cell>
          <cell r="H7593">
            <v>39426</v>
          </cell>
        </row>
        <row r="7594">
          <cell r="A7594" t="str">
            <v>939402</v>
          </cell>
          <cell r="B7594" t="str">
            <v>DVD INKJET NALJEP.MAT C9780-15IMP</v>
          </cell>
          <cell r="C7594" t="str">
            <v>kpl</v>
          </cell>
          <cell r="D7594">
            <v>84.927999999999997</v>
          </cell>
          <cell r="E7594">
            <v>121.45</v>
          </cell>
          <cell r="F7594">
            <v>0</v>
          </cell>
        </row>
        <row r="7595">
          <cell r="A7595" t="str">
            <v>814019</v>
          </cell>
          <cell r="B7595" t="str">
            <v>DVD JUHU-HU 31166</v>
          </cell>
          <cell r="C7595" t="str">
            <v>kom</v>
          </cell>
          <cell r="D7595">
            <v>81.637500000000003</v>
          </cell>
          <cell r="E7595">
            <v>116.74</v>
          </cell>
          <cell r="F7595">
            <v>0</v>
          </cell>
        </row>
        <row r="7596">
          <cell r="A7596" t="str">
            <v>863652</v>
          </cell>
          <cell r="B7596" t="str">
            <v>DVD PIONEER DVR-109</v>
          </cell>
          <cell r="C7596" t="str">
            <v>kom</v>
          </cell>
          <cell r="D7596">
            <v>260.87</v>
          </cell>
          <cell r="E7596">
            <v>300</v>
          </cell>
          <cell r="F7596">
            <v>0</v>
          </cell>
        </row>
        <row r="7597">
          <cell r="A7597" t="str">
            <v>884174</v>
          </cell>
          <cell r="B7597" t="str">
            <v>DVD PIONEER DVR-230-S LINIJSKI</v>
          </cell>
          <cell r="C7597" t="str">
            <v>kom</v>
          </cell>
          <cell r="D7597">
            <v>1099</v>
          </cell>
          <cell r="E7597">
            <v>1231</v>
          </cell>
          <cell r="F7597">
            <v>0</v>
          </cell>
        </row>
        <row r="7598">
          <cell r="A7598" t="str">
            <v>884711</v>
          </cell>
          <cell r="B7598" t="str">
            <v>DVD PISAČ DVDRW DVR 111DBK PION19459</v>
          </cell>
          <cell r="C7598" t="str">
            <v>kom</v>
          </cell>
          <cell r="D7598">
            <v>210.25</v>
          </cell>
          <cell r="E7598">
            <v>241.79</v>
          </cell>
          <cell r="F7598">
            <v>0</v>
          </cell>
        </row>
        <row r="7599">
          <cell r="A7599" t="str">
            <v>903539</v>
          </cell>
          <cell r="B7599" t="str">
            <v>DVD PISAČ DVD-RW DWD-R DW 1655-OB1</v>
          </cell>
          <cell r="C7599" t="str">
            <v>kom</v>
          </cell>
          <cell r="D7599">
            <v>193.63</v>
          </cell>
          <cell r="E7599">
            <v>242.04</v>
          </cell>
          <cell r="F7599">
            <v>0</v>
          </cell>
        </row>
        <row r="7600">
          <cell r="A7600" t="str">
            <v>893359</v>
          </cell>
          <cell r="B7600" t="str">
            <v>DVD PISAČ PIONEER DVR112D ART.25749</v>
          </cell>
          <cell r="C7600" t="str">
            <v>kom</v>
          </cell>
          <cell r="D7600">
            <v>184.5</v>
          </cell>
          <cell r="E7600">
            <v>230.63</v>
          </cell>
          <cell r="F7600">
            <v>0</v>
          </cell>
          <cell r="G7600">
            <v>39401</v>
          </cell>
          <cell r="H7600">
            <v>39406</v>
          </cell>
        </row>
        <row r="7601">
          <cell r="A7601" t="str">
            <v>894203</v>
          </cell>
          <cell r="B7601" t="str">
            <v>DVD PISAČ PIONEER DVR-112DBK 18X</v>
          </cell>
          <cell r="C7601" t="str">
            <v>kom</v>
          </cell>
          <cell r="D7601">
            <v>190.4256</v>
          </cell>
          <cell r="E7601">
            <v>238.04</v>
          </cell>
          <cell r="F7601">
            <v>0</v>
          </cell>
          <cell r="G7601">
            <v>39351</v>
          </cell>
          <cell r="H7601">
            <v>39353</v>
          </cell>
        </row>
        <row r="7602">
          <cell r="A7602" t="str">
            <v>892391</v>
          </cell>
          <cell r="B7602" t="str">
            <v>DVD PLAYER DV-700S DIVX</v>
          </cell>
          <cell r="C7602" t="str">
            <v>kom</v>
          </cell>
          <cell r="D7602">
            <v>327.60000000000002</v>
          </cell>
          <cell r="E7602">
            <v>409.51</v>
          </cell>
          <cell r="F7602">
            <v>0</v>
          </cell>
        </row>
        <row r="7603">
          <cell r="A7603" t="str">
            <v>891450</v>
          </cell>
          <cell r="B7603" t="str">
            <v>DVD PLAYER PHILIPS 625/021</v>
          </cell>
          <cell r="C7603" t="str">
            <v>kom</v>
          </cell>
          <cell r="D7603">
            <v>434.78</v>
          </cell>
          <cell r="E7603">
            <v>500</v>
          </cell>
          <cell r="F7603">
            <v>0</v>
          </cell>
        </row>
        <row r="7604">
          <cell r="A7604" t="str">
            <v>864764</v>
          </cell>
          <cell r="B7604" t="str">
            <v>DVD PLAYER PRIJENOSNI MUSTEK</v>
          </cell>
          <cell r="C7604" t="str">
            <v>kom</v>
          </cell>
          <cell r="D7604">
            <v>869.57</v>
          </cell>
          <cell r="E7604">
            <v>1000</v>
          </cell>
          <cell r="F7604">
            <v>0</v>
          </cell>
        </row>
        <row r="7605">
          <cell r="A7605" t="str">
            <v>801507</v>
          </cell>
          <cell r="B7605" t="str">
            <v>DVD PLAYER SMARTVISION DVD-Y4312</v>
          </cell>
          <cell r="C7605" t="str">
            <v>kom</v>
          </cell>
          <cell r="D7605">
            <v>199</v>
          </cell>
          <cell r="E7605">
            <v>238.8</v>
          </cell>
          <cell r="F7605">
            <v>0</v>
          </cell>
        </row>
        <row r="7606">
          <cell r="A7606" t="str">
            <v>882168</v>
          </cell>
          <cell r="B7606" t="str">
            <v>DVD PLAYER SONY DVP-NS 310</v>
          </cell>
          <cell r="C7606" t="str">
            <v>kom</v>
          </cell>
          <cell r="D7606">
            <v>1422.3</v>
          </cell>
          <cell r="E7606">
            <v>1636</v>
          </cell>
          <cell r="F7606">
            <v>0</v>
          </cell>
        </row>
        <row r="7607">
          <cell r="A7607" t="str">
            <v>872972</v>
          </cell>
          <cell r="B7607" t="str">
            <v>DVD RECORDER MUSTEK R100A</v>
          </cell>
          <cell r="C7607" t="str">
            <v>kom</v>
          </cell>
          <cell r="D7607">
            <v>2495</v>
          </cell>
          <cell r="E7607">
            <v>2870</v>
          </cell>
          <cell r="F7607">
            <v>0</v>
          </cell>
        </row>
        <row r="7608">
          <cell r="A7608" t="str">
            <v>885655</v>
          </cell>
          <cell r="B7608" t="str">
            <v>DVD RECORDER PANAS. DMR ES 10</v>
          </cell>
          <cell r="C7608" t="str">
            <v>kom</v>
          </cell>
          <cell r="D7608">
            <v>1057.8</v>
          </cell>
          <cell r="E7608">
            <v>1184.74</v>
          </cell>
          <cell r="F7608">
            <v>0</v>
          </cell>
          <cell r="G7608">
            <v>39310</v>
          </cell>
        </row>
        <row r="7609">
          <cell r="A7609" t="str">
            <v>891841</v>
          </cell>
          <cell r="B7609" t="str">
            <v>DVD RECORDER PANASONIC DMR-E55EP</v>
          </cell>
          <cell r="C7609" t="str">
            <v>kom</v>
          </cell>
          <cell r="D7609">
            <v>1130.43</v>
          </cell>
          <cell r="E7609">
            <v>1300</v>
          </cell>
          <cell r="F7609">
            <v>0</v>
          </cell>
        </row>
        <row r="7610">
          <cell r="A7610" t="str">
            <v>801508</v>
          </cell>
          <cell r="B7610" t="str">
            <v>DVD RECORDER SMARTVISION DS-R120</v>
          </cell>
          <cell r="C7610" t="str">
            <v>kom</v>
          </cell>
          <cell r="D7610">
            <v>615</v>
          </cell>
          <cell r="E7610">
            <v>738</v>
          </cell>
          <cell r="F7610">
            <v>0</v>
          </cell>
        </row>
        <row r="7611">
          <cell r="A7611" t="str">
            <v>892821</v>
          </cell>
          <cell r="B7611" t="str">
            <v>DVD RECORDER SONY RDR-HX 720</v>
          </cell>
          <cell r="C7611" t="str">
            <v>kom</v>
          </cell>
          <cell r="D7611">
            <v>2297.2235000000001</v>
          </cell>
          <cell r="E7611">
            <v>2641.81</v>
          </cell>
          <cell r="F7611">
            <v>0</v>
          </cell>
        </row>
        <row r="7612">
          <cell r="A7612" t="str">
            <v>891088</v>
          </cell>
          <cell r="B7612" t="str">
            <v>DVD ROM BENQ 16X INT</v>
          </cell>
          <cell r="C7612" t="str">
            <v>kom</v>
          </cell>
          <cell r="D7612">
            <v>259</v>
          </cell>
          <cell r="E7612">
            <v>334</v>
          </cell>
          <cell r="F7612">
            <v>0</v>
          </cell>
        </row>
        <row r="7613">
          <cell r="A7613" t="str">
            <v>884051</v>
          </cell>
          <cell r="B7613" t="str">
            <v>DVD ROM LG GDR-8163B BIJELI</v>
          </cell>
          <cell r="C7613" t="str">
            <v>kom</v>
          </cell>
          <cell r="D7613">
            <v>121.44</v>
          </cell>
          <cell r="E7613">
            <v>152</v>
          </cell>
          <cell r="F7613">
            <v>0</v>
          </cell>
        </row>
        <row r="7614">
          <cell r="A7614" t="str">
            <v>872646</v>
          </cell>
          <cell r="B7614" t="str">
            <v>DVD ROM SONY 16X</v>
          </cell>
          <cell r="C7614" t="str">
            <v>kom</v>
          </cell>
          <cell r="D7614">
            <v>228.67</v>
          </cell>
          <cell r="E7614">
            <v>263</v>
          </cell>
          <cell r="F7614">
            <v>0</v>
          </cell>
        </row>
        <row r="7615">
          <cell r="A7615" t="str">
            <v>884429</v>
          </cell>
          <cell r="B7615" t="str">
            <v>DVD RW ASUS 1608P3S BLACK</v>
          </cell>
          <cell r="C7615" t="str">
            <v>kom</v>
          </cell>
          <cell r="D7615">
            <v>224.1</v>
          </cell>
          <cell r="E7615">
            <v>249</v>
          </cell>
          <cell r="F7615">
            <v>0</v>
          </cell>
        </row>
        <row r="7616">
          <cell r="A7616" t="str">
            <v>892873</v>
          </cell>
          <cell r="B7616" t="str">
            <v>DVD RW ASUS DRW 1608P3S 0120201BLACK</v>
          </cell>
          <cell r="C7616" t="str">
            <v>kom</v>
          </cell>
          <cell r="D7616">
            <v>198</v>
          </cell>
          <cell r="E7616">
            <v>221.76</v>
          </cell>
          <cell r="F7616">
            <v>0</v>
          </cell>
          <cell r="G7616">
            <v>39288</v>
          </cell>
        </row>
        <row r="7617">
          <cell r="A7617" t="str">
            <v>884043</v>
          </cell>
          <cell r="B7617" t="str">
            <v>DVD RW ASUS DRW-1608P2 WHITE</v>
          </cell>
          <cell r="C7617" t="str">
            <v>kom</v>
          </cell>
          <cell r="D7617">
            <v>414</v>
          </cell>
          <cell r="E7617">
            <v>463.68</v>
          </cell>
          <cell r="F7617">
            <v>0</v>
          </cell>
        </row>
        <row r="7618">
          <cell r="A7618" t="str">
            <v>868226</v>
          </cell>
          <cell r="B7618" t="str">
            <v>DVD RW ASUS DRW-1608P2/BLACK/G</v>
          </cell>
          <cell r="C7618" t="str">
            <v>kom</v>
          </cell>
          <cell r="D7618">
            <v>251.1</v>
          </cell>
          <cell r="E7618">
            <v>282</v>
          </cell>
          <cell r="F7618">
            <v>0</v>
          </cell>
        </row>
        <row r="7619">
          <cell r="A7619" t="str">
            <v>879322</v>
          </cell>
          <cell r="B7619" t="str">
            <v>DVD RW PLEXTOR PX-712A INT</v>
          </cell>
          <cell r="C7619" t="str">
            <v>kom</v>
          </cell>
          <cell r="D7619">
            <v>339.13</v>
          </cell>
          <cell r="E7619">
            <v>390</v>
          </cell>
          <cell r="F7619">
            <v>0</v>
          </cell>
          <cell r="G7619">
            <v>39353</v>
          </cell>
        </row>
        <row r="7620">
          <cell r="A7620" t="str">
            <v>883731</v>
          </cell>
          <cell r="B7620" t="str">
            <v>DVD RW PLEXTOR PX-740A/T3 RETAIL</v>
          </cell>
          <cell r="C7620" t="str">
            <v>kom</v>
          </cell>
          <cell r="D7620">
            <v>472.5</v>
          </cell>
          <cell r="E7620">
            <v>590.63</v>
          </cell>
          <cell r="F7620">
            <v>0</v>
          </cell>
        </row>
        <row r="7621">
          <cell r="A7621" t="str">
            <v>884086</v>
          </cell>
          <cell r="B7621" t="str">
            <v>DVD RW PLEXTOR PX-750</v>
          </cell>
          <cell r="C7621" t="str">
            <v>kom</v>
          </cell>
          <cell r="D7621">
            <v>449.1</v>
          </cell>
          <cell r="E7621">
            <v>562</v>
          </cell>
          <cell r="F7621">
            <v>0</v>
          </cell>
        </row>
        <row r="7622">
          <cell r="A7622" t="str">
            <v>884510</v>
          </cell>
          <cell r="B7622" t="str">
            <v>DVD RW RAM SILVER/BLACK SAMSUNG</v>
          </cell>
          <cell r="C7622" t="str">
            <v>kom</v>
          </cell>
          <cell r="D7622">
            <v>245.08</v>
          </cell>
          <cell r="E7622">
            <v>269.58999999999997</v>
          </cell>
          <cell r="F7622">
            <v>0</v>
          </cell>
        </row>
        <row r="7623">
          <cell r="A7623" t="str">
            <v>885362</v>
          </cell>
          <cell r="B7623" t="str">
            <v>DVD RW SAMSUNG 0120202</v>
          </cell>
          <cell r="C7623" t="str">
            <v>kom</v>
          </cell>
          <cell r="D7623">
            <v>165</v>
          </cell>
          <cell r="E7623">
            <v>182</v>
          </cell>
          <cell r="F7623">
            <v>0</v>
          </cell>
          <cell r="G7623">
            <v>39254</v>
          </cell>
        </row>
        <row r="7624">
          <cell r="A7624" t="str">
            <v>884259</v>
          </cell>
          <cell r="B7624" t="str">
            <v>DVD RW SAMSUNG SE-W164L EXT LS</v>
          </cell>
          <cell r="C7624" t="str">
            <v>kom</v>
          </cell>
          <cell r="D7624">
            <v>441.9</v>
          </cell>
          <cell r="E7624">
            <v>553</v>
          </cell>
          <cell r="F7624">
            <v>0</v>
          </cell>
        </row>
        <row r="7625">
          <cell r="A7625" t="str">
            <v>884324</v>
          </cell>
          <cell r="B7625" t="str">
            <v>DVD RW SAMSUNG SH.S162A IVORY BULK</v>
          </cell>
          <cell r="C7625" t="str">
            <v>kom</v>
          </cell>
          <cell r="D7625">
            <v>220.5</v>
          </cell>
          <cell r="E7625">
            <v>247</v>
          </cell>
          <cell r="F7625">
            <v>0</v>
          </cell>
        </row>
        <row r="7626">
          <cell r="A7626" t="str">
            <v>866863</v>
          </cell>
          <cell r="B7626" t="str">
            <v>DVD RW SAMSUNG SH-W162C BLACK BULK</v>
          </cell>
          <cell r="C7626" t="str">
            <v>kom</v>
          </cell>
          <cell r="D7626">
            <v>302.25</v>
          </cell>
          <cell r="E7626">
            <v>378</v>
          </cell>
          <cell r="F7626">
            <v>0</v>
          </cell>
        </row>
        <row r="7627">
          <cell r="A7627" t="str">
            <v>884185</v>
          </cell>
          <cell r="B7627" t="str">
            <v>DVD RW SONY DWQ30AB2 CRNI</v>
          </cell>
          <cell r="C7627" t="str">
            <v>kom</v>
          </cell>
          <cell r="D7627">
            <v>250</v>
          </cell>
          <cell r="E7627">
            <v>320</v>
          </cell>
          <cell r="F7627">
            <v>0</v>
          </cell>
        </row>
        <row r="7628">
          <cell r="A7628" t="str">
            <v>878356</v>
          </cell>
          <cell r="B7628" t="str">
            <v>DVD RW TEAC W516</v>
          </cell>
          <cell r="C7628" t="str">
            <v>kom</v>
          </cell>
          <cell r="D7628">
            <v>304.35000000000002</v>
          </cell>
          <cell r="E7628">
            <v>350</v>
          </cell>
          <cell r="F7628">
            <v>0</v>
          </cell>
          <cell r="G7628">
            <v>39207.442013888889</v>
          </cell>
          <cell r="H7628">
            <v>39426</v>
          </cell>
        </row>
        <row r="7629">
          <cell r="A7629" t="str">
            <v>882213</v>
          </cell>
          <cell r="B7629" t="str">
            <v>DVD SAMSUNG S-127</v>
          </cell>
          <cell r="C7629" t="str">
            <v>kom</v>
          </cell>
          <cell r="D7629">
            <v>821.22</v>
          </cell>
          <cell r="E7629">
            <v>945</v>
          </cell>
          <cell r="F7629">
            <v>0</v>
          </cell>
        </row>
        <row r="7630">
          <cell r="A7630" t="str">
            <v>882200</v>
          </cell>
          <cell r="B7630" t="str">
            <v>DVD SMARTVISION 02-H</v>
          </cell>
          <cell r="C7630" t="str">
            <v>kom</v>
          </cell>
          <cell r="D7630">
            <v>557</v>
          </cell>
          <cell r="E7630">
            <v>641</v>
          </cell>
          <cell r="F7630">
            <v>0</v>
          </cell>
        </row>
        <row r="7631">
          <cell r="A7631" t="str">
            <v>872765</v>
          </cell>
          <cell r="B7631" t="str">
            <v>DVD SONY 550S</v>
          </cell>
          <cell r="C7631" t="str">
            <v>kom</v>
          </cell>
          <cell r="D7631">
            <v>4133.37</v>
          </cell>
          <cell r="E7631">
            <v>4753</v>
          </cell>
          <cell r="F7631">
            <v>0</v>
          </cell>
        </row>
        <row r="7632">
          <cell r="A7632" t="str">
            <v>882247</v>
          </cell>
          <cell r="B7632" t="str">
            <v>DVD SONY DAV-S 400</v>
          </cell>
          <cell r="C7632" t="str">
            <v>kom</v>
          </cell>
          <cell r="D7632">
            <v>3375.33</v>
          </cell>
          <cell r="E7632">
            <v>3882</v>
          </cell>
          <cell r="F7632">
            <v>0</v>
          </cell>
        </row>
        <row r="7633">
          <cell r="A7633" t="str">
            <v>882209</v>
          </cell>
          <cell r="B7633" t="str">
            <v>DVD SONY DAV-S 550</v>
          </cell>
          <cell r="C7633" t="str">
            <v>kom</v>
          </cell>
          <cell r="D7633">
            <v>3561.3</v>
          </cell>
          <cell r="E7633">
            <v>4754</v>
          </cell>
          <cell r="F7633">
            <v>0</v>
          </cell>
        </row>
        <row r="7634">
          <cell r="A7634" t="str">
            <v>891157</v>
          </cell>
          <cell r="B7634" t="str">
            <v>DVD SONY DRX-500 UL EXTER</v>
          </cell>
          <cell r="C7634" t="str">
            <v>kom</v>
          </cell>
          <cell r="D7634">
            <v>260.87</v>
          </cell>
          <cell r="E7634">
            <v>300</v>
          </cell>
          <cell r="F7634">
            <v>0</v>
          </cell>
          <cell r="G7634">
            <v>39207.442013888889</v>
          </cell>
          <cell r="H7634">
            <v>39426</v>
          </cell>
        </row>
        <row r="7635">
          <cell r="A7635" t="str">
            <v>878252</v>
          </cell>
          <cell r="B7635" t="str">
            <v>DVD TEAC</v>
          </cell>
          <cell r="C7635" t="str">
            <v>kom</v>
          </cell>
          <cell r="D7635">
            <v>260.87</v>
          </cell>
          <cell r="E7635">
            <v>300</v>
          </cell>
          <cell r="F7635">
            <v>0</v>
          </cell>
          <cell r="G7635">
            <v>39207.442013888889</v>
          </cell>
          <cell r="H7635">
            <v>39426</v>
          </cell>
        </row>
        <row r="7636">
          <cell r="A7636" t="str">
            <v>885064</v>
          </cell>
          <cell r="B7636" t="str">
            <v>DVD UČILICA IGRAJ I MISLI 2955</v>
          </cell>
          <cell r="C7636" t="str">
            <v>kom</v>
          </cell>
          <cell r="D7636">
            <v>53.1</v>
          </cell>
          <cell r="E7636">
            <v>70.8</v>
          </cell>
          <cell r="F7636">
            <v>0</v>
          </cell>
        </row>
        <row r="7637">
          <cell r="A7637" t="str">
            <v>885077</v>
          </cell>
          <cell r="B7637" t="str">
            <v>DVD UČILICA KREATIVNOST 2961</v>
          </cell>
          <cell r="C7637" t="str">
            <v>kom</v>
          </cell>
          <cell r="D7637">
            <v>53.1</v>
          </cell>
          <cell r="E7637">
            <v>70.8</v>
          </cell>
          <cell r="F7637">
            <v>0</v>
          </cell>
        </row>
        <row r="7638">
          <cell r="A7638" t="str">
            <v>885080</v>
          </cell>
          <cell r="B7638" t="str">
            <v>DVD UČILICA LOGIČKE IGRE 2963</v>
          </cell>
          <cell r="C7638" t="str">
            <v>kom</v>
          </cell>
          <cell r="D7638">
            <v>53.1</v>
          </cell>
          <cell r="E7638">
            <v>70.8</v>
          </cell>
          <cell r="F7638">
            <v>0</v>
          </cell>
        </row>
        <row r="7639">
          <cell r="A7639" t="str">
            <v>885074</v>
          </cell>
          <cell r="B7639" t="str">
            <v>DVD UČILICA MATEMATIKA 2959</v>
          </cell>
          <cell r="C7639" t="str">
            <v>kom</v>
          </cell>
          <cell r="D7639">
            <v>53.1</v>
          </cell>
          <cell r="E7639">
            <v>70.8</v>
          </cell>
          <cell r="F7639">
            <v>0</v>
          </cell>
        </row>
        <row r="7640">
          <cell r="A7640" t="str">
            <v>885072</v>
          </cell>
          <cell r="B7640" t="str">
            <v>DVD UČILICA MEMORIJA I LOGIKA 2958</v>
          </cell>
          <cell r="C7640" t="str">
            <v>kom</v>
          </cell>
          <cell r="D7640">
            <v>53.1</v>
          </cell>
          <cell r="E7640">
            <v>70.8</v>
          </cell>
          <cell r="F7640">
            <v>0</v>
          </cell>
        </row>
        <row r="7641">
          <cell r="A7641" t="str">
            <v>885078</v>
          </cell>
          <cell r="B7641" t="str">
            <v>DVD UČILICA MISLI BRZO 2962</v>
          </cell>
          <cell r="C7641" t="str">
            <v>kom</v>
          </cell>
          <cell r="D7641">
            <v>53.1</v>
          </cell>
          <cell r="E7641">
            <v>70.8</v>
          </cell>
          <cell r="F7641">
            <v>0</v>
          </cell>
        </row>
        <row r="7642">
          <cell r="A7642" t="str">
            <v>885076</v>
          </cell>
          <cell r="B7642" t="str">
            <v>DVD UČILICA RAZMIŠLJANJE 2960</v>
          </cell>
          <cell r="C7642" t="str">
            <v>kom</v>
          </cell>
          <cell r="D7642">
            <v>53.1</v>
          </cell>
          <cell r="E7642">
            <v>70.8</v>
          </cell>
          <cell r="F7642">
            <v>0</v>
          </cell>
        </row>
        <row r="7643">
          <cell r="A7643" t="str">
            <v>885069</v>
          </cell>
          <cell r="B7643" t="str">
            <v>DVD UČILICA SLOVA I BROJEVI 2957</v>
          </cell>
          <cell r="C7643" t="str">
            <v>kom</v>
          </cell>
          <cell r="D7643">
            <v>53.1</v>
          </cell>
          <cell r="E7643">
            <v>70.8</v>
          </cell>
          <cell r="F7643">
            <v>0</v>
          </cell>
        </row>
        <row r="7644">
          <cell r="A7644" t="str">
            <v>885065</v>
          </cell>
          <cell r="B7644" t="str">
            <v>DVD UČILICA ZAGONETKE I IZAZOVI 2956</v>
          </cell>
          <cell r="C7644" t="str">
            <v>kom</v>
          </cell>
          <cell r="D7644">
            <v>53.1</v>
          </cell>
          <cell r="E7644">
            <v>70.8</v>
          </cell>
          <cell r="F7644">
            <v>0</v>
          </cell>
        </row>
        <row r="7645">
          <cell r="A7645" t="str">
            <v>892465</v>
          </cell>
          <cell r="B7645" t="str">
            <v>DVD VIVAX IMAGO K-200</v>
          </cell>
          <cell r="C7645" t="str">
            <v>kom</v>
          </cell>
          <cell r="D7645">
            <v>215.2</v>
          </cell>
          <cell r="E7645">
            <v>241.03</v>
          </cell>
          <cell r="F7645">
            <v>0</v>
          </cell>
        </row>
        <row r="7646">
          <cell r="A7646" t="str">
            <v>884218</v>
          </cell>
          <cell r="B7646" t="str">
            <v>DVD VIVAX IMAGO K-210 CRNI</v>
          </cell>
          <cell r="C7646" t="str">
            <v>kom</v>
          </cell>
          <cell r="D7646">
            <v>237.15</v>
          </cell>
          <cell r="E7646">
            <v>266</v>
          </cell>
          <cell r="F7646">
            <v>0</v>
          </cell>
        </row>
        <row r="7647">
          <cell r="A7647" t="str">
            <v>893880</v>
          </cell>
          <cell r="B7647" t="str">
            <v>DVD/DIVX PLAYER PIONEER DV-600AV-S</v>
          </cell>
          <cell r="C7647" t="str">
            <v>kom</v>
          </cell>
          <cell r="D7647">
            <v>810.73800000000006</v>
          </cell>
          <cell r="E7647">
            <v>900.82</v>
          </cell>
          <cell r="F7647">
            <v>0</v>
          </cell>
          <cell r="G7647">
            <v>39275</v>
          </cell>
        </row>
        <row r="7648">
          <cell r="A7648" t="str">
            <v>884771</v>
          </cell>
          <cell r="B7648" t="str">
            <v>DVD/DIVX PLAYER SONY NS 36</v>
          </cell>
          <cell r="C7648" t="str">
            <v>kom</v>
          </cell>
          <cell r="D7648">
            <v>449.7</v>
          </cell>
          <cell r="E7648">
            <v>517.16</v>
          </cell>
          <cell r="F7648">
            <v>0</v>
          </cell>
        </row>
        <row r="7649">
          <cell r="A7649" t="str">
            <v>894479</v>
          </cell>
          <cell r="B7649" t="str">
            <v>DVD+/- RW PIONEER DL DVR112C IDEE</v>
          </cell>
          <cell r="C7649" t="str">
            <v>kom</v>
          </cell>
          <cell r="D7649">
            <v>173.7</v>
          </cell>
          <cell r="E7649">
            <v>223.88</v>
          </cell>
          <cell r="F7649">
            <v>0</v>
          </cell>
          <cell r="G7649">
            <v>39465</v>
          </cell>
          <cell r="H7649">
            <v>39469</v>
          </cell>
        </row>
        <row r="7650">
          <cell r="A7650" t="str">
            <v>894480</v>
          </cell>
          <cell r="B7650" t="str">
            <v>DVD+/- RW PIONEER DL DVR-212BK S-ATA</v>
          </cell>
          <cell r="C7650" t="str">
            <v>kom</v>
          </cell>
          <cell r="D7650">
            <v>212.4</v>
          </cell>
          <cell r="E7650">
            <v>265.5</v>
          </cell>
          <cell r="F7650">
            <v>0</v>
          </cell>
          <cell r="G7650">
            <v>39413</v>
          </cell>
          <cell r="H7650">
            <v>39414</v>
          </cell>
        </row>
        <row r="7651">
          <cell r="A7651" t="str">
            <v>885366</v>
          </cell>
          <cell r="B7651" t="str">
            <v>DVD+/-RW DL LIGHTSCRIBE 8646</v>
          </cell>
          <cell r="C7651" t="str">
            <v>kom</v>
          </cell>
          <cell r="D7651">
            <v>211.5</v>
          </cell>
          <cell r="E7651">
            <v>275.2</v>
          </cell>
          <cell r="F7651">
            <v>0</v>
          </cell>
        </row>
        <row r="7652">
          <cell r="A7652" t="str">
            <v>884615</v>
          </cell>
          <cell r="B7652" t="str">
            <v>DVD+/-RW DL LITE ON 16/8/16/6X BLACK</v>
          </cell>
          <cell r="C7652" t="str">
            <v>kom</v>
          </cell>
          <cell r="D7652">
            <v>234</v>
          </cell>
          <cell r="E7652">
            <v>269.10000000000002</v>
          </cell>
          <cell r="F7652">
            <v>0</v>
          </cell>
        </row>
        <row r="7653">
          <cell r="A7653" t="str">
            <v>885312</v>
          </cell>
          <cell r="B7653" t="str">
            <v>DVD+/-RW DL PIONEER DVR111C</v>
          </cell>
          <cell r="C7653" t="str">
            <v>kom</v>
          </cell>
          <cell r="D7653">
            <v>202.5</v>
          </cell>
          <cell r="E7653">
            <v>226.8</v>
          </cell>
          <cell r="F7653">
            <v>0</v>
          </cell>
        </row>
        <row r="7654">
          <cell r="A7654" t="str">
            <v>907743</v>
          </cell>
          <cell r="B7654" t="str">
            <v>DVD+/-RW LG 11268</v>
          </cell>
          <cell r="C7654" t="str">
            <v>kom</v>
          </cell>
          <cell r="D7654">
            <v>269.10000000000002</v>
          </cell>
          <cell r="E7654">
            <v>299</v>
          </cell>
          <cell r="F7654">
            <v>0</v>
          </cell>
        </row>
        <row r="7655">
          <cell r="A7655" t="str">
            <v>807414</v>
          </cell>
          <cell r="B7655" t="str">
            <v>DVD+/-RW LG GSA-H44NRBB BULK CRNI</v>
          </cell>
          <cell r="C7655" t="str">
            <v>kom</v>
          </cell>
          <cell r="D7655">
            <v>163.791</v>
          </cell>
          <cell r="E7655">
            <v>181.99</v>
          </cell>
          <cell r="F7655">
            <v>0</v>
          </cell>
        </row>
        <row r="7656">
          <cell r="A7656" t="str">
            <v>883828</v>
          </cell>
          <cell r="B7656" t="str">
            <v>DVD+R 16X EMTEC JEWEL</v>
          </cell>
          <cell r="C7656" t="str">
            <v>kom</v>
          </cell>
          <cell r="D7656">
            <v>4.4000000000000004</v>
          </cell>
          <cell r="E7656">
            <v>6.31</v>
          </cell>
          <cell r="F7656">
            <v>0</v>
          </cell>
        </row>
        <row r="7657">
          <cell r="A7657" t="str">
            <v>884171</v>
          </cell>
          <cell r="B7657" t="str">
            <v>DVD+R 16X IMATION 1/10 SPINDL</v>
          </cell>
          <cell r="C7657" t="str">
            <v>kpl</v>
          </cell>
          <cell r="D7657">
            <v>16</v>
          </cell>
          <cell r="E7657">
            <v>24.31</v>
          </cell>
          <cell r="F7657">
            <v>20</v>
          </cell>
          <cell r="G7657">
            <v>39518</v>
          </cell>
          <cell r="H7657">
            <v>39415</v>
          </cell>
        </row>
        <row r="7658">
          <cell r="A7658" t="str">
            <v>892562</v>
          </cell>
          <cell r="B7658" t="str">
            <v>DVD+R 16X IMATION 1/25 SPINDL</v>
          </cell>
          <cell r="C7658" t="str">
            <v>kut</v>
          </cell>
          <cell r="D7658">
            <v>35</v>
          </cell>
          <cell r="E7658">
            <v>47.19</v>
          </cell>
          <cell r="F7658">
            <v>16</v>
          </cell>
          <cell r="G7658">
            <v>39513</v>
          </cell>
          <cell r="H7658">
            <v>39447</v>
          </cell>
        </row>
        <row r="7659">
          <cell r="A7659" t="str">
            <v>883897</v>
          </cell>
          <cell r="B7659" t="str">
            <v>DVD+R 16X IMATION JEWEL</v>
          </cell>
          <cell r="C7659" t="str">
            <v>kom</v>
          </cell>
          <cell r="D7659">
            <v>2.6</v>
          </cell>
          <cell r="E7659">
            <v>3.72</v>
          </cell>
          <cell r="F7659">
            <v>555</v>
          </cell>
          <cell r="G7659">
            <v>39521</v>
          </cell>
          <cell r="H7659">
            <v>39430</v>
          </cell>
        </row>
        <row r="7660">
          <cell r="A7660" t="str">
            <v>883701</v>
          </cell>
          <cell r="B7660" t="str">
            <v>DVD+R 16X PRINT.VERBATIM 1/25 43539</v>
          </cell>
          <cell r="C7660" t="str">
            <v>pak</v>
          </cell>
          <cell r="D7660">
            <v>47.5</v>
          </cell>
          <cell r="E7660">
            <v>68</v>
          </cell>
          <cell r="F7660">
            <v>7</v>
          </cell>
          <cell r="G7660">
            <v>39519</v>
          </cell>
          <cell r="H7660">
            <v>39220</v>
          </cell>
        </row>
        <row r="7661">
          <cell r="A7661" t="str">
            <v>884142</v>
          </cell>
          <cell r="B7661" t="str">
            <v>DVD+R 16X SLIM 1/5 PAS.43556 VERBAT.</v>
          </cell>
          <cell r="C7661" t="str">
            <v>kpl</v>
          </cell>
          <cell r="D7661">
            <v>13.604000000000001</v>
          </cell>
          <cell r="E7661">
            <v>22.2</v>
          </cell>
          <cell r="F7661">
            <v>27</v>
          </cell>
          <cell r="G7661">
            <v>39525</v>
          </cell>
          <cell r="H7661">
            <v>39239</v>
          </cell>
        </row>
        <row r="7662">
          <cell r="A7662" t="str">
            <v>885051</v>
          </cell>
          <cell r="B7662" t="str">
            <v>DVD+R 16X SLIM COLOR EMTEC 1/1</v>
          </cell>
          <cell r="C7662" t="str">
            <v>kom</v>
          </cell>
          <cell r="D7662">
            <v>2.5896000000000003</v>
          </cell>
          <cell r="E7662">
            <v>3.75</v>
          </cell>
          <cell r="F7662">
            <v>3</v>
          </cell>
          <cell r="G7662">
            <v>39497</v>
          </cell>
        </row>
        <row r="7663">
          <cell r="A7663" t="str">
            <v>885484</v>
          </cell>
          <cell r="B7663" t="str">
            <v>DVD+R 16X SLIM PRINT.IMATION 1/1</v>
          </cell>
          <cell r="C7663" t="str">
            <v>kom</v>
          </cell>
          <cell r="D7663">
            <v>2.9</v>
          </cell>
          <cell r="E7663">
            <v>4.1500000000000004</v>
          </cell>
          <cell r="F7663">
            <v>200</v>
          </cell>
          <cell r="G7663">
            <v>39513</v>
          </cell>
          <cell r="H7663">
            <v>39510</v>
          </cell>
        </row>
        <row r="7664">
          <cell r="A7664" t="str">
            <v>883892</v>
          </cell>
          <cell r="B7664" t="str">
            <v>DVD+R 16X TRAXDATA</v>
          </cell>
          <cell r="C7664" t="str">
            <v>kom</v>
          </cell>
          <cell r="D7664">
            <v>3.28</v>
          </cell>
          <cell r="E7664">
            <v>5.35</v>
          </cell>
          <cell r="F7664">
            <v>325</v>
          </cell>
          <cell r="G7664">
            <v>39521</v>
          </cell>
          <cell r="H7664">
            <v>39520</v>
          </cell>
        </row>
        <row r="7665">
          <cell r="A7665" t="str">
            <v>885249</v>
          </cell>
          <cell r="B7665" t="str">
            <v>DVD+R 16X TRAXDATA 1/10 CAKE</v>
          </cell>
          <cell r="C7665" t="str">
            <v>pak</v>
          </cell>
          <cell r="D7665">
            <v>17.056000000000001</v>
          </cell>
          <cell r="E7665">
            <v>28.62</v>
          </cell>
          <cell r="F7665">
            <v>29</v>
          </cell>
          <cell r="G7665">
            <v>39507</v>
          </cell>
        </row>
        <row r="7666">
          <cell r="A7666" t="str">
            <v>884279</v>
          </cell>
          <cell r="B7666" t="str">
            <v>DVD+R 16X TRAXDATA 1/25</v>
          </cell>
          <cell r="C7666" t="str">
            <v>kut</v>
          </cell>
          <cell r="D7666">
            <v>40.344000000000001</v>
          </cell>
          <cell r="E7666">
            <v>70.36</v>
          </cell>
          <cell r="F7666">
            <v>27</v>
          </cell>
          <cell r="G7666">
            <v>39518</v>
          </cell>
        </row>
        <row r="7667">
          <cell r="A7667" t="str">
            <v>885250</v>
          </cell>
          <cell r="B7667" t="str">
            <v>DVD+R 16X TRAXDATA 1/50 CAKE</v>
          </cell>
          <cell r="C7667" t="str">
            <v>pak</v>
          </cell>
          <cell r="D7667">
            <v>78.72</v>
          </cell>
          <cell r="E7667">
            <v>136.03</v>
          </cell>
          <cell r="F7667">
            <v>20</v>
          </cell>
          <cell r="G7667">
            <v>39514</v>
          </cell>
          <cell r="H7667">
            <v>39447</v>
          </cell>
        </row>
        <row r="7668">
          <cell r="A7668" t="str">
            <v>884117</v>
          </cell>
          <cell r="B7668" t="str">
            <v>DVD+R 16X VERBATIM SLIM PASTEL</v>
          </cell>
          <cell r="C7668" t="str">
            <v>kom</v>
          </cell>
          <cell r="D7668">
            <v>3.3136000000000001</v>
          </cell>
          <cell r="E7668">
            <v>4.9000000000000004</v>
          </cell>
          <cell r="F7668">
            <v>0</v>
          </cell>
        </row>
        <row r="7669">
          <cell r="A7669" t="str">
            <v>883945</v>
          </cell>
          <cell r="B7669" t="str">
            <v>DVD+R 16X VERBATIM SPIN.1/25 43500</v>
          </cell>
          <cell r="C7669" t="str">
            <v>pak</v>
          </cell>
          <cell r="D7669">
            <v>35.643999999999998</v>
          </cell>
          <cell r="E7669">
            <v>54.24</v>
          </cell>
          <cell r="F7669">
            <v>13</v>
          </cell>
          <cell r="G7669">
            <v>39519</v>
          </cell>
        </row>
        <row r="7670">
          <cell r="A7670" t="str">
            <v>885052</v>
          </cell>
          <cell r="B7670" t="str">
            <v>DVD+R 16X VIDEOBOX 1/1 EMTEC</v>
          </cell>
          <cell r="C7670" t="str">
            <v>kom</v>
          </cell>
          <cell r="D7670">
            <v>2.7924000000000002</v>
          </cell>
          <cell r="E7670">
            <v>4.3600000000000003</v>
          </cell>
          <cell r="F7670">
            <v>243</v>
          </cell>
          <cell r="G7670">
            <v>39513</v>
          </cell>
        </row>
        <row r="7671">
          <cell r="A7671" t="str">
            <v>894685</v>
          </cell>
          <cell r="B7671" t="str">
            <v>DVD+R 4,7GB VERB.1/10 SI.SP 43498</v>
          </cell>
          <cell r="C7671" t="str">
            <v>kut</v>
          </cell>
          <cell r="D7671">
            <v>16.263999999999999</v>
          </cell>
          <cell r="E7671">
            <v>23.58</v>
          </cell>
          <cell r="F7671">
            <v>36</v>
          </cell>
          <cell r="G7671">
            <v>39507</v>
          </cell>
        </row>
        <row r="7672">
          <cell r="A7672" t="str">
            <v>890342</v>
          </cell>
          <cell r="B7672" t="str">
            <v>DVD+R 4.7GB 16X VERB.1/50 SP.43550</v>
          </cell>
          <cell r="C7672" t="str">
            <v>kut</v>
          </cell>
          <cell r="D7672">
            <v>74.48</v>
          </cell>
          <cell r="E7672">
            <v>106.5</v>
          </cell>
          <cell r="F7672">
            <v>3</v>
          </cell>
          <cell r="G7672">
            <v>39517</v>
          </cell>
        </row>
        <row r="7673">
          <cell r="A7673" t="str">
            <v>890352</v>
          </cell>
          <cell r="B7673" t="str">
            <v>DVD+R 4.7GB 52X VERB.1/100 SP.43551</v>
          </cell>
          <cell r="C7673" t="str">
            <v>kut</v>
          </cell>
          <cell r="D7673">
            <v>147.44</v>
          </cell>
          <cell r="E7673">
            <v>215.18</v>
          </cell>
          <cell r="F7673">
            <v>1</v>
          </cell>
          <cell r="G7673">
            <v>39513</v>
          </cell>
        </row>
        <row r="7674">
          <cell r="A7674" t="str">
            <v>885714</v>
          </cell>
          <cell r="B7674" t="str">
            <v>DVD+R 4.7GB VERB.1/1 MAT SILVER43515</v>
          </cell>
          <cell r="C7674" t="str">
            <v>kom</v>
          </cell>
          <cell r="D7674">
            <v>2.964</v>
          </cell>
          <cell r="E7674">
            <v>4.3499999999999996</v>
          </cell>
          <cell r="F7674">
            <v>109</v>
          </cell>
          <cell r="G7674">
            <v>39518</v>
          </cell>
          <cell r="H7674">
            <v>39471</v>
          </cell>
        </row>
        <row r="7675">
          <cell r="A7675" t="str">
            <v>883826</v>
          </cell>
          <cell r="B7675" t="str">
            <v>DVD+R 8X EMTEC JEWEL</v>
          </cell>
          <cell r="C7675" t="str">
            <v>kom</v>
          </cell>
          <cell r="D7675">
            <v>3.34</v>
          </cell>
          <cell r="E7675">
            <v>4.78</v>
          </cell>
          <cell r="F7675">
            <v>0</v>
          </cell>
        </row>
        <row r="7676">
          <cell r="A7676" t="str">
            <v>885087</v>
          </cell>
          <cell r="B7676" t="str">
            <v>DVD+R 8X PRIN. 10/1 EMTEC CAKEBOX</v>
          </cell>
          <cell r="C7676" t="str">
            <v>kom</v>
          </cell>
          <cell r="D7676">
            <v>21.996000000000002</v>
          </cell>
          <cell r="E7676">
            <v>31.46</v>
          </cell>
          <cell r="F7676">
            <v>0</v>
          </cell>
          <cell r="G7676">
            <v>39357</v>
          </cell>
          <cell r="H7676">
            <v>39447</v>
          </cell>
        </row>
        <row r="7677">
          <cell r="A7677" t="str">
            <v>892131</v>
          </cell>
          <cell r="B7677" t="str">
            <v>DVD+R 8X TRAXDATA 1/10</v>
          </cell>
          <cell r="C7677" t="str">
            <v>kut</v>
          </cell>
          <cell r="D7677">
            <v>22.96</v>
          </cell>
          <cell r="E7677">
            <v>32.869999999999997</v>
          </cell>
          <cell r="F7677">
            <v>0</v>
          </cell>
        </row>
        <row r="7678">
          <cell r="A7678" t="str">
            <v>892556</v>
          </cell>
          <cell r="B7678" t="str">
            <v>DVD+R 8X TRAXDATA 1/25</v>
          </cell>
          <cell r="C7678" t="str">
            <v>kut</v>
          </cell>
          <cell r="D7678">
            <v>55.76</v>
          </cell>
          <cell r="E7678">
            <v>79.75</v>
          </cell>
          <cell r="F7678">
            <v>0</v>
          </cell>
        </row>
        <row r="7679">
          <cell r="A7679" t="str">
            <v>884278</v>
          </cell>
          <cell r="B7679" t="str">
            <v>DVD+R 8X TRAXDATA 1/50</v>
          </cell>
          <cell r="C7679" t="str">
            <v>kut</v>
          </cell>
          <cell r="D7679">
            <v>95.12</v>
          </cell>
          <cell r="E7679">
            <v>154.75</v>
          </cell>
          <cell r="F7679">
            <v>0</v>
          </cell>
        </row>
        <row r="7680">
          <cell r="A7680" t="str">
            <v>884314</v>
          </cell>
          <cell r="B7680" t="str">
            <v>DVD+R DL 1/5 JEWEL VERBATIM 43460</v>
          </cell>
          <cell r="C7680" t="str">
            <v>pak</v>
          </cell>
          <cell r="D7680">
            <v>57.76</v>
          </cell>
          <cell r="E7680">
            <v>138.4</v>
          </cell>
          <cell r="F7680">
            <v>6</v>
          </cell>
          <cell r="G7680">
            <v>39521</v>
          </cell>
          <cell r="H7680">
            <v>39483</v>
          </cell>
        </row>
        <row r="7681">
          <cell r="A7681" t="str">
            <v>891802</v>
          </cell>
          <cell r="B7681" t="str">
            <v>DVD+R IMATION 16X</v>
          </cell>
          <cell r="C7681" t="str">
            <v>kom</v>
          </cell>
          <cell r="D7681">
            <v>3</v>
          </cell>
          <cell r="E7681">
            <v>4.29</v>
          </cell>
          <cell r="F7681">
            <v>0</v>
          </cell>
        </row>
        <row r="7682">
          <cell r="A7682" t="str">
            <v>883101</v>
          </cell>
          <cell r="B7682" t="str">
            <v>DVD+R IMATION 8X</v>
          </cell>
          <cell r="C7682" t="str">
            <v>kom</v>
          </cell>
          <cell r="D7682">
            <v>2.9</v>
          </cell>
          <cell r="E7682">
            <v>4.18</v>
          </cell>
          <cell r="F7682">
            <v>0</v>
          </cell>
        </row>
        <row r="7683">
          <cell r="A7683" t="str">
            <v>883302</v>
          </cell>
          <cell r="B7683" t="str">
            <v>DVD+R IMATION 8X 1/10</v>
          </cell>
          <cell r="C7683" t="str">
            <v>kpl</v>
          </cell>
          <cell r="D7683">
            <v>20</v>
          </cell>
          <cell r="E7683">
            <v>28.6</v>
          </cell>
          <cell r="F7683">
            <v>0</v>
          </cell>
        </row>
        <row r="7684">
          <cell r="A7684" t="str">
            <v>884039</v>
          </cell>
          <cell r="B7684" t="str">
            <v>DVD+R IMATION 8X 1/25 SPINDL</v>
          </cell>
          <cell r="C7684" t="str">
            <v>om</v>
          </cell>
          <cell r="D7684">
            <v>46</v>
          </cell>
          <cell r="E7684">
            <v>65.78</v>
          </cell>
          <cell r="F7684">
            <v>0</v>
          </cell>
        </row>
        <row r="7685">
          <cell r="A7685" t="str">
            <v>883783</v>
          </cell>
          <cell r="B7685" t="str">
            <v>DVD+R IMATION 8X PRINTABLE 1/25 SPIN</v>
          </cell>
          <cell r="C7685" t="str">
            <v>om</v>
          </cell>
          <cell r="D7685">
            <v>61</v>
          </cell>
          <cell r="E7685">
            <v>99.18</v>
          </cell>
          <cell r="F7685">
            <v>0</v>
          </cell>
        </row>
        <row r="7686">
          <cell r="A7686" t="str">
            <v>892153</v>
          </cell>
          <cell r="B7686" t="str">
            <v>DVD+R IMATION DUAL LAYER</v>
          </cell>
          <cell r="C7686" t="str">
            <v>kom</v>
          </cell>
          <cell r="D7686">
            <v>17</v>
          </cell>
          <cell r="E7686">
            <v>31.46</v>
          </cell>
          <cell r="F7686">
            <v>0</v>
          </cell>
        </row>
        <row r="7687">
          <cell r="A7687" t="str">
            <v>883871</v>
          </cell>
          <cell r="B7687" t="str">
            <v>DVD+R LIGHT SCRIBE PHILIPS 8X 1/5</v>
          </cell>
          <cell r="C7687" t="str">
            <v>pak</v>
          </cell>
          <cell r="D7687">
            <v>43.2</v>
          </cell>
          <cell r="E7687">
            <v>61.8</v>
          </cell>
          <cell r="F7687">
            <v>0</v>
          </cell>
        </row>
        <row r="7688">
          <cell r="A7688" t="str">
            <v>885410</v>
          </cell>
          <cell r="B7688" t="str">
            <v>DVD+R LIGHTSCRIBE 1/5 VERBATIM 43575</v>
          </cell>
          <cell r="C7688" t="str">
            <v>kut</v>
          </cell>
          <cell r="D7688">
            <v>19.684000000000001</v>
          </cell>
          <cell r="E7688">
            <v>32.06</v>
          </cell>
          <cell r="F7688">
            <v>5</v>
          </cell>
          <cell r="G7688">
            <v>39517</v>
          </cell>
          <cell r="H7688">
            <v>39513</v>
          </cell>
        </row>
        <row r="7689">
          <cell r="A7689" t="str">
            <v>882388</v>
          </cell>
          <cell r="B7689" t="str">
            <v>DVD+R TRAXDATA</v>
          </cell>
          <cell r="C7689" t="str">
            <v>kom</v>
          </cell>
          <cell r="D7689">
            <v>14.5</v>
          </cell>
          <cell r="E7689">
            <v>21</v>
          </cell>
          <cell r="F7689">
            <v>0</v>
          </cell>
        </row>
        <row r="7690">
          <cell r="A7690" t="str">
            <v>882115</v>
          </cell>
          <cell r="B7690" t="str">
            <v>DVD+R TRAXDATA 8.5 GB DL</v>
          </cell>
          <cell r="C7690" t="str">
            <v>kom</v>
          </cell>
          <cell r="D7690">
            <v>14.432</v>
          </cell>
          <cell r="E7690">
            <v>28.15</v>
          </cell>
          <cell r="F7690">
            <v>53</v>
          </cell>
          <cell r="G7690">
            <v>39511</v>
          </cell>
          <cell r="H7690">
            <v>39485</v>
          </cell>
        </row>
        <row r="7691">
          <cell r="A7691" t="str">
            <v>883139</v>
          </cell>
          <cell r="B7691" t="str">
            <v>DVD+R TRAXDATA 8X</v>
          </cell>
          <cell r="C7691" t="str">
            <v>kom</v>
          </cell>
          <cell r="D7691">
            <v>3.6080000000000001</v>
          </cell>
          <cell r="E7691">
            <v>5.16</v>
          </cell>
          <cell r="F7691">
            <v>0</v>
          </cell>
        </row>
        <row r="7692">
          <cell r="A7692" t="str">
            <v>892335</v>
          </cell>
          <cell r="B7692" t="str">
            <v>DVD+R VERB.4,7 GB 16X CAKBOX10</v>
          </cell>
          <cell r="C7692" t="str">
            <v>kut</v>
          </cell>
          <cell r="D7692">
            <v>34.945251999999996</v>
          </cell>
          <cell r="E7692">
            <v>53</v>
          </cell>
          <cell r="F7692">
            <v>0</v>
          </cell>
        </row>
        <row r="7693">
          <cell r="A7693" t="str">
            <v>892270</v>
          </cell>
          <cell r="B7693" t="str">
            <v>DVD+RW 4.7GB 4X VERB.SLIM 1/5 43297</v>
          </cell>
          <cell r="C7693" t="str">
            <v>kut</v>
          </cell>
          <cell r="D7693">
            <v>22.56</v>
          </cell>
          <cell r="E7693">
            <v>32.79</v>
          </cell>
          <cell r="F7693">
            <v>0</v>
          </cell>
        </row>
        <row r="7694">
          <cell r="A7694" t="str">
            <v>882539</v>
          </cell>
          <cell r="B7694" t="str">
            <v>DVD+RW BENQ</v>
          </cell>
          <cell r="C7694" t="str">
            <v>kom</v>
          </cell>
          <cell r="D7694">
            <v>19.5</v>
          </cell>
          <cell r="E7694">
            <v>28</v>
          </cell>
          <cell r="F7694">
            <v>0</v>
          </cell>
        </row>
        <row r="7695">
          <cell r="A7695" t="str">
            <v>884842</v>
          </cell>
          <cell r="B7695" t="str">
            <v>DVD+-RW DL PIONEER BULK DVR111</v>
          </cell>
          <cell r="C7695" t="str">
            <v>kom</v>
          </cell>
          <cell r="D7695">
            <v>233.1</v>
          </cell>
          <cell r="E7695">
            <v>268.07</v>
          </cell>
          <cell r="F7695">
            <v>0</v>
          </cell>
        </row>
        <row r="7696">
          <cell r="A7696" t="str">
            <v>892154</v>
          </cell>
          <cell r="B7696" t="str">
            <v>DVD+RW IMATION 4X</v>
          </cell>
          <cell r="C7696" t="str">
            <v>kom</v>
          </cell>
          <cell r="D7696">
            <v>4.3</v>
          </cell>
          <cell r="E7696">
            <v>6.88</v>
          </cell>
          <cell r="F7696">
            <v>340</v>
          </cell>
          <cell r="G7696">
            <v>39520</v>
          </cell>
          <cell r="H7696">
            <v>39384</v>
          </cell>
        </row>
        <row r="7697">
          <cell r="A7697" t="str">
            <v>882389</v>
          </cell>
          <cell r="B7697" t="str">
            <v>DVD+RW TRAXDATA</v>
          </cell>
          <cell r="C7697" t="str">
            <v>kom</v>
          </cell>
          <cell r="D7697">
            <v>6.6912000000000003</v>
          </cell>
          <cell r="E7697">
            <v>9.58</v>
          </cell>
          <cell r="F7697">
            <v>140</v>
          </cell>
          <cell r="G7697">
            <v>39500</v>
          </cell>
          <cell r="H7697">
            <v>39429</v>
          </cell>
        </row>
        <row r="7698">
          <cell r="A7698" t="str">
            <v>884729</v>
          </cell>
          <cell r="B7698" t="str">
            <v>DVD+RW VERB.4.7GB 1/5 4X 43229</v>
          </cell>
          <cell r="C7698" t="str">
            <v>kom</v>
          </cell>
          <cell r="D7698">
            <v>24.016000000000002</v>
          </cell>
          <cell r="E7698">
            <v>37.5</v>
          </cell>
          <cell r="F7698">
            <v>6</v>
          </cell>
          <cell r="G7698">
            <v>39507</v>
          </cell>
          <cell r="H7698">
            <v>39447</v>
          </cell>
        </row>
        <row r="7699">
          <cell r="A7699" t="str">
            <v>890092</v>
          </cell>
          <cell r="B7699" t="str">
            <v>DVD-R 1.4GB 8CM VERB.1/5 JC 43510</v>
          </cell>
          <cell r="C7699" t="str">
            <v>kut</v>
          </cell>
          <cell r="D7699">
            <v>26.752000000000002</v>
          </cell>
          <cell r="E7699">
            <v>38.25</v>
          </cell>
          <cell r="F7699">
            <v>0</v>
          </cell>
          <cell r="G7699">
            <v>39486</v>
          </cell>
          <cell r="H7699">
            <v>39489</v>
          </cell>
        </row>
        <row r="7700">
          <cell r="A7700" t="str">
            <v>884194</v>
          </cell>
          <cell r="B7700" t="str">
            <v>DVD-R 1.4GB MINI PRIN.1/10 43573 VER</v>
          </cell>
          <cell r="C7700" t="str">
            <v>pak</v>
          </cell>
          <cell r="D7700">
            <v>60.42</v>
          </cell>
          <cell r="E7700">
            <v>86.5</v>
          </cell>
          <cell r="F7700">
            <v>0</v>
          </cell>
        </row>
        <row r="7701">
          <cell r="A7701" t="str">
            <v>885318</v>
          </cell>
          <cell r="B7701" t="str">
            <v>DVD-R 16X 1/25 CAKE WHI.PRIN.TRAXDAT</v>
          </cell>
          <cell r="C7701" t="str">
            <v>kom</v>
          </cell>
          <cell r="D7701">
            <v>45.92</v>
          </cell>
          <cell r="E7701">
            <v>79.739999999999995</v>
          </cell>
          <cell r="F7701">
            <v>6</v>
          </cell>
          <cell r="G7701">
            <v>39521</v>
          </cell>
          <cell r="H7701">
            <v>39468</v>
          </cell>
        </row>
        <row r="7702">
          <cell r="A7702" t="str">
            <v>893343</v>
          </cell>
          <cell r="B7702" t="str">
            <v>DVD-R 16X 1/50 SPIN.VER.MAT-SIL43548</v>
          </cell>
          <cell r="C7702" t="str">
            <v>kom</v>
          </cell>
          <cell r="D7702">
            <v>96.52</v>
          </cell>
          <cell r="E7702">
            <v>138</v>
          </cell>
          <cell r="F7702">
            <v>0</v>
          </cell>
          <cell r="G7702">
            <v>39339</v>
          </cell>
          <cell r="H7702">
            <v>39336</v>
          </cell>
        </row>
        <row r="7703">
          <cell r="A7703" t="str">
            <v>883838</v>
          </cell>
          <cell r="B7703" t="str">
            <v>DVD-R 16X EMTEC JEWEL</v>
          </cell>
          <cell r="C7703" t="str">
            <v>kom</v>
          </cell>
          <cell r="D7703">
            <v>4.41</v>
          </cell>
          <cell r="E7703">
            <v>6.31</v>
          </cell>
          <cell r="F7703">
            <v>0</v>
          </cell>
        </row>
        <row r="7704">
          <cell r="A7704" t="str">
            <v>884170</v>
          </cell>
          <cell r="B7704" t="str">
            <v>DVD-R 16X IMATION 1/10 SPINDL</v>
          </cell>
          <cell r="C7704" t="str">
            <v>kpl</v>
          </cell>
          <cell r="D7704">
            <v>16</v>
          </cell>
          <cell r="E7704">
            <v>25.03</v>
          </cell>
          <cell r="F7704">
            <v>17</v>
          </cell>
          <cell r="G7704">
            <v>39524</v>
          </cell>
          <cell r="H7704">
            <v>39510</v>
          </cell>
        </row>
        <row r="7705">
          <cell r="A7705" t="str">
            <v>892563</v>
          </cell>
          <cell r="B7705" t="str">
            <v>DVD-R 16X IMATION 1/25 SPINDL</v>
          </cell>
          <cell r="C7705" t="str">
            <v>kut</v>
          </cell>
          <cell r="D7705">
            <v>35</v>
          </cell>
          <cell r="E7705">
            <v>47.19</v>
          </cell>
          <cell r="F7705">
            <v>13</v>
          </cell>
          <cell r="G7705">
            <v>39526</v>
          </cell>
          <cell r="H7705">
            <v>39422</v>
          </cell>
        </row>
        <row r="7706">
          <cell r="A7706" t="str">
            <v>883898</v>
          </cell>
          <cell r="B7706" t="str">
            <v>DVD-R 16X IMATION JEWEL</v>
          </cell>
          <cell r="C7706" t="str">
            <v>kom</v>
          </cell>
          <cell r="D7706">
            <v>2.6</v>
          </cell>
          <cell r="E7706">
            <v>3.72</v>
          </cell>
          <cell r="F7706">
            <v>275</v>
          </cell>
          <cell r="G7706">
            <v>39521</v>
          </cell>
          <cell r="H7706">
            <v>39524</v>
          </cell>
        </row>
        <row r="7707">
          <cell r="A7707" t="str">
            <v>894604</v>
          </cell>
          <cell r="B7707" t="str">
            <v>DVD-R 16X MAT SIL JC SPK 43519</v>
          </cell>
          <cell r="C7707" t="str">
            <v>kom</v>
          </cell>
          <cell r="D7707">
            <v>3.44</v>
          </cell>
          <cell r="E7707">
            <v>4.92</v>
          </cell>
          <cell r="F7707">
            <v>0</v>
          </cell>
        </row>
        <row r="7708">
          <cell r="A7708" t="str">
            <v>883700</v>
          </cell>
          <cell r="B7708" t="str">
            <v>DVD-R 16X PRINT.VERBATIM 1/25 43538</v>
          </cell>
          <cell r="C7708" t="str">
            <v>pak</v>
          </cell>
          <cell r="D7708">
            <v>47.044000000000004</v>
          </cell>
          <cell r="E7708">
            <v>68</v>
          </cell>
          <cell r="F7708">
            <v>15</v>
          </cell>
          <cell r="G7708">
            <v>39521</v>
          </cell>
          <cell r="H7708">
            <v>39419</v>
          </cell>
        </row>
        <row r="7709">
          <cell r="A7709" t="str">
            <v>884143</v>
          </cell>
          <cell r="B7709" t="str">
            <v>DVD-R 16X SLIM 1/5 PAS.43557 VERBAT.</v>
          </cell>
          <cell r="C7709" t="str">
            <v>kpl</v>
          </cell>
          <cell r="D7709">
            <v>13.3</v>
          </cell>
          <cell r="E7709">
            <v>22.3</v>
          </cell>
          <cell r="F7709">
            <v>13</v>
          </cell>
          <cell r="G7709">
            <v>39507</v>
          </cell>
          <cell r="H7709">
            <v>39461</v>
          </cell>
        </row>
        <row r="7710">
          <cell r="A7710" t="str">
            <v>885053</v>
          </cell>
          <cell r="B7710" t="str">
            <v>DVD-R 16X SLIM COLOR 1/1 EMTEC</v>
          </cell>
          <cell r="C7710" t="str">
            <v>kom</v>
          </cell>
          <cell r="D7710">
            <v>2.3868</v>
          </cell>
          <cell r="E7710">
            <v>3.75</v>
          </cell>
          <cell r="F7710">
            <v>50</v>
          </cell>
          <cell r="G7710">
            <v>39520</v>
          </cell>
          <cell r="H7710">
            <v>39447</v>
          </cell>
        </row>
        <row r="7711">
          <cell r="A7711" t="str">
            <v>885485</v>
          </cell>
          <cell r="B7711" t="str">
            <v>DVD-R 16X SLIM PRINT.IMATION 1/1</v>
          </cell>
          <cell r="C7711" t="str">
            <v>kom</v>
          </cell>
          <cell r="D7711">
            <v>2.9</v>
          </cell>
          <cell r="E7711">
            <v>4.1500000000000004</v>
          </cell>
          <cell r="F7711">
            <v>252</v>
          </cell>
          <cell r="G7711">
            <v>39514</v>
          </cell>
          <cell r="H7711">
            <v>39491</v>
          </cell>
        </row>
        <row r="7712">
          <cell r="A7712" t="str">
            <v>883891</v>
          </cell>
          <cell r="B7712" t="str">
            <v>DVD-R 16X TRAXDATA</v>
          </cell>
          <cell r="C7712" t="str">
            <v>kom</v>
          </cell>
          <cell r="D7712">
            <v>3.28</v>
          </cell>
          <cell r="E7712">
            <v>5.35</v>
          </cell>
          <cell r="F7712">
            <v>430</v>
          </cell>
          <cell r="G7712">
            <v>39520</v>
          </cell>
          <cell r="H7712">
            <v>39526</v>
          </cell>
        </row>
        <row r="7713">
          <cell r="A7713" t="str">
            <v>885247</v>
          </cell>
          <cell r="B7713" t="str">
            <v>DVD-R 16X TRAXDATA 1/10 CAKE</v>
          </cell>
          <cell r="C7713" t="str">
            <v>pak</v>
          </cell>
          <cell r="D7713">
            <v>17.056000000000001</v>
          </cell>
          <cell r="E7713">
            <v>28.62</v>
          </cell>
          <cell r="F7713">
            <v>6</v>
          </cell>
          <cell r="G7713">
            <v>39525</v>
          </cell>
          <cell r="H7713">
            <v>39447</v>
          </cell>
        </row>
        <row r="7714">
          <cell r="A7714" t="str">
            <v>892551</v>
          </cell>
          <cell r="B7714" t="str">
            <v>DVD-R 16X TRAXDATA 1/25</v>
          </cell>
          <cell r="C7714" t="str">
            <v>kut</v>
          </cell>
          <cell r="D7714">
            <v>40.344000000000001</v>
          </cell>
          <cell r="E7714">
            <v>70.36</v>
          </cell>
          <cell r="F7714">
            <v>30</v>
          </cell>
          <cell r="G7714">
            <v>39520</v>
          </cell>
          <cell r="H7714">
            <v>39490</v>
          </cell>
        </row>
        <row r="7715">
          <cell r="A7715" t="str">
            <v>885248</v>
          </cell>
          <cell r="B7715" t="str">
            <v>DVD-R 16X TRAXDATA 1/50 CAKE</v>
          </cell>
          <cell r="C7715" t="str">
            <v>pak</v>
          </cell>
          <cell r="D7715">
            <v>78.72</v>
          </cell>
          <cell r="E7715">
            <v>136.03</v>
          </cell>
          <cell r="F7715">
            <v>20</v>
          </cell>
          <cell r="G7715">
            <v>39510</v>
          </cell>
          <cell r="H7715">
            <v>39379</v>
          </cell>
        </row>
        <row r="7716">
          <cell r="A7716" t="str">
            <v>885200</v>
          </cell>
          <cell r="B7716" t="str">
            <v>DVD-R 16X VERB.PRIN.SUR.1/10 43521</v>
          </cell>
          <cell r="C7716" t="str">
            <v>kut</v>
          </cell>
          <cell r="D7716">
            <v>28.804000000000002</v>
          </cell>
          <cell r="E7716">
            <v>45.55</v>
          </cell>
          <cell r="F7716">
            <v>22</v>
          </cell>
          <cell r="G7716">
            <v>39526</v>
          </cell>
        </row>
        <row r="7717">
          <cell r="A7717" t="str">
            <v>883946</v>
          </cell>
          <cell r="B7717" t="str">
            <v>DVD-R 16X VERBATIM SPIN.1/25 43522</v>
          </cell>
          <cell r="C7717" t="str">
            <v>pak</v>
          </cell>
          <cell r="D7717">
            <v>35.643999999999998</v>
          </cell>
          <cell r="E7717">
            <v>55.87</v>
          </cell>
          <cell r="F7717">
            <v>12</v>
          </cell>
          <cell r="G7717">
            <v>39519</v>
          </cell>
          <cell r="H7717">
            <v>39506</v>
          </cell>
        </row>
        <row r="7718">
          <cell r="A7718" t="str">
            <v>885054</v>
          </cell>
          <cell r="B7718" t="str">
            <v>DVD-R 16X VIDEOBOX 1/1 EMTEC</v>
          </cell>
          <cell r="C7718" t="str">
            <v>kom</v>
          </cell>
          <cell r="D7718">
            <v>2.7924000000000002</v>
          </cell>
          <cell r="E7718">
            <v>4.3600000000000003</v>
          </cell>
          <cell r="F7718">
            <v>0</v>
          </cell>
          <cell r="G7718">
            <v>39457</v>
          </cell>
          <cell r="H7718">
            <v>39342</v>
          </cell>
        </row>
        <row r="7719">
          <cell r="A7719" t="str">
            <v>894684</v>
          </cell>
          <cell r="B7719" t="str">
            <v>DVD-R 4,7GB VERB.1/10 SI.SP 43523</v>
          </cell>
          <cell r="C7719" t="str">
            <v>kut</v>
          </cell>
          <cell r="D7719">
            <v>16.263999999999999</v>
          </cell>
          <cell r="E7719">
            <v>23.58</v>
          </cell>
          <cell r="F7719">
            <v>23</v>
          </cell>
          <cell r="G7719">
            <v>39511</v>
          </cell>
          <cell r="H7719">
            <v>39514</v>
          </cell>
        </row>
        <row r="7720">
          <cell r="A7720" t="str">
            <v>882684</v>
          </cell>
          <cell r="B7720" t="str">
            <v>DVD-R 4.7 GB BLANK 1/100</v>
          </cell>
          <cell r="C7720" t="str">
            <v>kom</v>
          </cell>
          <cell r="D7720">
            <v>14</v>
          </cell>
          <cell r="E7720">
            <v>20</v>
          </cell>
          <cell r="F7720">
            <v>0</v>
          </cell>
        </row>
        <row r="7721">
          <cell r="A7721" t="str">
            <v>891303</v>
          </cell>
          <cell r="B7721" t="str">
            <v>DVD-R 4.7 TDK</v>
          </cell>
          <cell r="C7721" t="str">
            <v>kom</v>
          </cell>
          <cell r="D7721">
            <v>19.21</v>
          </cell>
          <cell r="E7721">
            <v>27.5</v>
          </cell>
          <cell r="F7721">
            <v>0</v>
          </cell>
        </row>
        <row r="7722">
          <cell r="A7722" t="str">
            <v>801577</v>
          </cell>
          <cell r="B7722" t="str">
            <v>DVD-R 4.7GB 1/10 RAMEDIA</v>
          </cell>
          <cell r="C7722" t="str">
            <v>kut</v>
          </cell>
          <cell r="D7722">
            <v>21</v>
          </cell>
          <cell r="E7722">
            <v>25.2</v>
          </cell>
          <cell r="F7722">
            <v>0</v>
          </cell>
        </row>
        <row r="7723">
          <cell r="A7723" t="str">
            <v>885713</v>
          </cell>
          <cell r="B7723" t="str">
            <v>DVD-R 4.7GB VERB.1/1 MAT SILVER43547</v>
          </cell>
          <cell r="C7723" t="str">
            <v>kom</v>
          </cell>
          <cell r="D7723">
            <v>2.8120000000000003</v>
          </cell>
          <cell r="E7723">
            <v>4.3499999999999996</v>
          </cell>
          <cell r="F7723">
            <v>105</v>
          </cell>
          <cell r="G7723">
            <v>39521</v>
          </cell>
          <cell r="H7723">
            <v>39525</v>
          </cell>
        </row>
        <row r="7724">
          <cell r="A7724" t="str">
            <v>865429</v>
          </cell>
          <cell r="B7724" t="str">
            <v>DVD-R 47 WHITE PRINT.VERBATIM N4</v>
          </cell>
          <cell r="C7724" t="str">
            <v>kom</v>
          </cell>
          <cell r="D7724">
            <v>3.7</v>
          </cell>
          <cell r="E7724">
            <v>4.3499999999999996</v>
          </cell>
          <cell r="F7724">
            <v>0</v>
          </cell>
        </row>
        <row r="7725">
          <cell r="A7725" t="str">
            <v>891931</v>
          </cell>
          <cell r="B7725" t="str">
            <v>DVD-R 4X TRAXDATA PRINTABLE 1/100</v>
          </cell>
          <cell r="C7725" t="str">
            <v>kut</v>
          </cell>
          <cell r="D7725">
            <v>180.4</v>
          </cell>
          <cell r="E7725">
            <v>258.2</v>
          </cell>
          <cell r="F7725">
            <v>0</v>
          </cell>
        </row>
        <row r="7726">
          <cell r="A7726" t="str">
            <v>883825</v>
          </cell>
          <cell r="B7726" t="str">
            <v>DVD-R 8X EMTEC JEWEL</v>
          </cell>
          <cell r="C7726" t="str">
            <v>kom</v>
          </cell>
          <cell r="D7726">
            <v>3.34</v>
          </cell>
          <cell r="E7726">
            <v>4.79</v>
          </cell>
          <cell r="F7726">
            <v>0</v>
          </cell>
        </row>
        <row r="7727">
          <cell r="A7727" t="str">
            <v>883827</v>
          </cell>
          <cell r="B7727" t="str">
            <v>DVD-R 8X EMTEC JEWEL PRINTABLE</v>
          </cell>
          <cell r="C7727" t="str">
            <v>kom</v>
          </cell>
          <cell r="D7727">
            <v>3.8</v>
          </cell>
          <cell r="E7727">
            <v>5.45</v>
          </cell>
          <cell r="F7727">
            <v>0</v>
          </cell>
        </row>
        <row r="7728">
          <cell r="A7728" t="str">
            <v>878610</v>
          </cell>
          <cell r="B7728" t="str">
            <v>DVD-R 8X JC 4,7GB PRINT.</v>
          </cell>
          <cell r="C7728" t="str">
            <v>kom</v>
          </cell>
          <cell r="D7728">
            <v>6.19</v>
          </cell>
          <cell r="E7728">
            <v>9.9</v>
          </cell>
          <cell r="F7728">
            <v>0</v>
          </cell>
        </row>
        <row r="7729">
          <cell r="A7729" t="str">
            <v>885088</v>
          </cell>
          <cell r="B7729" t="str">
            <v>DVD-R 8X PRIN. 10/1 EMTEC CAKEBOX</v>
          </cell>
          <cell r="C7729" t="str">
            <v>kom</v>
          </cell>
          <cell r="D7729">
            <v>19.734000000000002</v>
          </cell>
          <cell r="E7729">
            <v>30.12</v>
          </cell>
          <cell r="F7729">
            <v>0</v>
          </cell>
          <cell r="G7729">
            <v>39457</v>
          </cell>
        </row>
        <row r="7730">
          <cell r="A7730" t="str">
            <v>892132</v>
          </cell>
          <cell r="B7730" t="str">
            <v>DVD-R 8X TRAXDATA 1/10</v>
          </cell>
          <cell r="C7730" t="str">
            <v>kut</v>
          </cell>
          <cell r="D7730">
            <v>19.68</v>
          </cell>
          <cell r="E7730">
            <v>28.15</v>
          </cell>
          <cell r="F7730">
            <v>0</v>
          </cell>
        </row>
        <row r="7731">
          <cell r="A7731" t="str">
            <v>883890</v>
          </cell>
          <cell r="B7731" t="str">
            <v>DVD-R 8X TRAXDATA 1/25</v>
          </cell>
          <cell r="C7731" t="str">
            <v>kut</v>
          </cell>
          <cell r="D7731">
            <v>55.76</v>
          </cell>
          <cell r="E7731">
            <v>69.42</v>
          </cell>
          <cell r="F7731">
            <v>0</v>
          </cell>
        </row>
        <row r="7732">
          <cell r="A7732" t="str">
            <v>892550</v>
          </cell>
          <cell r="B7732" t="str">
            <v>DVD-R 8X TRAXDATA 1/50</v>
          </cell>
          <cell r="C7732" t="str">
            <v>kut</v>
          </cell>
          <cell r="D7732">
            <v>90.2</v>
          </cell>
          <cell r="E7732">
            <v>136.02000000000001</v>
          </cell>
          <cell r="F7732">
            <v>0</v>
          </cell>
        </row>
        <row r="7733">
          <cell r="A7733" t="str">
            <v>891985</v>
          </cell>
          <cell r="B7733" t="str">
            <v>DVD-R 8X TRAXDATA FUL PRINTAB.1/100</v>
          </cell>
          <cell r="C7733" t="str">
            <v>kut</v>
          </cell>
          <cell r="D7733">
            <v>180.4</v>
          </cell>
          <cell r="E7733">
            <v>257.98</v>
          </cell>
          <cell r="F7733">
            <v>0</v>
          </cell>
          <cell r="G7733">
            <v>39455</v>
          </cell>
          <cell r="H7733">
            <v>39384</v>
          </cell>
        </row>
        <row r="7734">
          <cell r="A7734" t="str">
            <v>892552</v>
          </cell>
          <cell r="B7734" t="str">
            <v>DVD-R 8X TRAXDATA FUL PRINTABLE 1/25</v>
          </cell>
          <cell r="C7734" t="str">
            <v>kut</v>
          </cell>
          <cell r="D7734">
            <v>55.76</v>
          </cell>
          <cell r="E7734">
            <v>79.739999999999995</v>
          </cell>
          <cell r="F7734">
            <v>0</v>
          </cell>
        </row>
        <row r="7735">
          <cell r="A7735" t="str">
            <v>892486</v>
          </cell>
          <cell r="B7735" t="str">
            <v>DVD-R 8X TRAXDATA PRINTABLE 1/100</v>
          </cell>
          <cell r="C7735" t="str">
            <v>kut</v>
          </cell>
          <cell r="D7735">
            <v>150.88</v>
          </cell>
          <cell r="E7735">
            <v>216</v>
          </cell>
          <cell r="F7735">
            <v>0</v>
          </cell>
        </row>
        <row r="7736">
          <cell r="A7736" t="str">
            <v>884244</v>
          </cell>
          <cell r="B7736" t="str">
            <v>DVD-R 8X TRAXDATA SLIM 1/5</v>
          </cell>
          <cell r="C7736" t="str">
            <v>pak</v>
          </cell>
          <cell r="D7736">
            <v>16.399999999999999</v>
          </cell>
          <cell r="E7736">
            <v>23.52</v>
          </cell>
          <cell r="F7736">
            <v>0</v>
          </cell>
        </row>
        <row r="7737">
          <cell r="A7737" t="str">
            <v>882281</v>
          </cell>
          <cell r="B7737" t="str">
            <v>DVD-R BENQ</v>
          </cell>
          <cell r="C7737" t="str">
            <v>kom</v>
          </cell>
          <cell r="D7737">
            <v>12</v>
          </cell>
          <cell r="E7737">
            <v>18</v>
          </cell>
          <cell r="F7737">
            <v>0</v>
          </cell>
        </row>
        <row r="7738">
          <cell r="A7738" t="str">
            <v>884315</v>
          </cell>
          <cell r="B7738" t="str">
            <v>DVD-R DL 1/5 JEWEL VERBATIM 43543</v>
          </cell>
          <cell r="C7738" t="str">
            <v>pak</v>
          </cell>
          <cell r="D7738">
            <v>64.599999999999994</v>
          </cell>
          <cell r="E7738">
            <v>92.37</v>
          </cell>
          <cell r="F7738">
            <v>7</v>
          </cell>
          <cell r="G7738">
            <v>39521</v>
          </cell>
          <cell r="H7738">
            <v>39485</v>
          </cell>
        </row>
        <row r="7739">
          <cell r="A7739" t="str">
            <v>891441</v>
          </cell>
          <cell r="B7739" t="str">
            <v>DVD-R EMTEC 10/1</v>
          </cell>
          <cell r="C7739" t="str">
            <v>kut</v>
          </cell>
          <cell r="D7739">
            <v>23</v>
          </cell>
          <cell r="E7739">
            <v>32.76</v>
          </cell>
          <cell r="F7739">
            <v>0</v>
          </cell>
        </row>
        <row r="7740">
          <cell r="A7740" t="str">
            <v>883831</v>
          </cell>
          <cell r="B7740" t="str">
            <v>DVD-R EMTEC MINI 1.4 GB SLIM</v>
          </cell>
          <cell r="C7740" t="str">
            <v>kom</v>
          </cell>
          <cell r="D7740">
            <v>11.85</v>
          </cell>
          <cell r="E7740">
            <v>16.97</v>
          </cell>
          <cell r="F7740">
            <v>0</v>
          </cell>
          <cell r="G7740">
            <v>39468</v>
          </cell>
          <cell r="H7740">
            <v>39370</v>
          </cell>
        </row>
        <row r="7741">
          <cell r="A7741" t="str">
            <v>872428</v>
          </cell>
          <cell r="B7741" t="str">
            <v>DVD-R IAMATION 4.7 GB</v>
          </cell>
          <cell r="C7741" t="str">
            <v>kom</v>
          </cell>
          <cell r="D7741">
            <v>20</v>
          </cell>
          <cell r="E7741">
            <v>30</v>
          </cell>
          <cell r="F7741">
            <v>0</v>
          </cell>
        </row>
        <row r="7742">
          <cell r="A7742" t="str">
            <v>891521</v>
          </cell>
          <cell r="B7742" t="str">
            <v>DVD-R IMATION 4X</v>
          </cell>
          <cell r="C7742" t="str">
            <v>kom</v>
          </cell>
          <cell r="D7742">
            <v>3.49</v>
          </cell>
          <cell r="E7742">
            <v>5</v>
          </cell>
          <cell r="F7742">
            <v>0</v>
          </cell>
        </row>
        <row r="7743">
          <cell r="A7743" t="str">
            <v>891854</v>
          </cell>
          <cell r="B7743" t="str">
            <v>DVD-R IMATION 8X</v>
          </cell>
          <cell r="C7743" t="str">
            <v>kom</v>
          </cell>
          <cell r="D7743">
            <v>2.9</v>
          </cell>
          <cell r="E7743">
            <v>4.17</v>
          </cell>
          <cell r="F7743">
            <v>0</v>
          </cell>
        </row>
        <row r="7744">
          <cell r="A7744" t="str">
            <v>883301</v>
          </cell>
          <cell r="B7744" t="str">
            <v>DVD-R IMATION 8X 1/10</v>
          </cell>
          <cell r="C7744" t="str">
            <v>kpl</v>
          </cell>
          <cell r="D7744">
            <v>20</v>
          </cell>
          <cell r="E7744">
            <v>28.69</v>
          </cell>
          <cell r="F7744">
            <v>0</v>
          </cell>
        </row>
        <row r="7745">
          <cell r="A7745" t="str">
            <v>884038</v>
          </cell>
          <cell r="B7745" t="str">
            <v>DVD-R IMATION 8X 1/25 SPINDL</v>
          </cell>
          <cell r="C7745" t="str">
            <v>om</v>
          </cell>
          <cell r="D7745">
            <v>37.700000000000003</v>
          </cell>
          <cell r="E7745">
            <v>66.39</v>
          </cell>
          <cell r="F7745">
            <v>0</v>
          </cell>
        </row>
        <row r="7746">
          <cell r="A7746" t="str">
            <v>883782</v>
          </cell>
          <cell r="B7746" t="str">
            <v>DVD-R IMATION 8X PRINTABLE 1/25 SPIN</v>
          </cell>
          <cell r="C7746" t="str">
            <v>om</v>
          </cell>
          <cell r="D7746">
            <v>69</v>
          </cell>
          <cell r="E7746">
            <v>99.18</v>
          </cell>
          <cell r="F7746">
            <v>0</v>
          </cell>
        </row>
        <row r="7747">
          <cell r="A7747" t="str">
            <v>894392</v>
          </cell>
          <cell r="B7747" t="str">
            <v>DVD-R LIGHTSCRIBE 1/5 VERBATIM 43621</v>
          </cell>
          <cell r="C7747" t="str">
            <v>kom</v>
          </cell>
          <cell r="D7747">
            <v>23.408000000000001</v>
          </cell>
          <cell r="E7747">
            <v>33.479999999999997</v>
          </cell>
          <cell r="F7747">
            <v>7</v>
          </cell>
          <cell r="G7747">
            <v>39503</v>
          </cell>
          <cell r="H7747">
            <v>39412</v>
          </cell>
        </row>
        <row r="7748">
          <cell r="A7748" t="str">
            <v>812299</v>
          </cell>
          <cell r="B7748" t="str">
            <v>DVD-R MEDIJ CAKE 1/10 TRAXDATA</v>
          </cell>
          <cell r="C7748" t="str">
            <v>kut</v>
          </cell>
          <cell r="D7748">
            <v>28</v>
          </cell>
          <cell r="E7748">
            <v>33.6</v>
          </cell>
          <cell r="F7748">
            <v>0</v>
          </cell>
        </row>
        <row r="7749">
          <cell r="A7749" t="str">
            <v>812409</v>
          </cell>
          <cell r="B7749" t="str">
            <v>DVD-R MEDIJ CAKE 1/25 TRAXDATA</v>
          </cell>
          <cell r="C7749" t="str">
            <v>kom</v>
          </cell>
          <cell r="D7749">
            <v>32</v>
          </cell>
          <cell r="E7749">
            <v>38.4</v>
          </cell>
          <cell r="F7749">
            <v>0</v>
          </cell>
        </row>
        <row r="7750">
          <cell r="A7750" t="str">
            <v>807636</v>
          </cell>
          <cell r="B7750" t="str">
            <v>DVD-R MEDIJ CAKE 1/50 RAMEDIA</v>
          </cell>
          <cell r="C7750" t="str">
            <v>kom</v>
          </cell>
          <cell r="D7750">
            <v>77</v>
          </cell>
          <cell r="E7750">
            <v>92.4</v>
          </cell>
          <cell r="F7750">
            <v>0</v>
          </cell>
        </row>
        <row r="7751">
          <cell r="A7751" t="str">
            <v>812759</v>
          </cell>
          <cell r="B7751" t="str">
            <v>DVD-R MEDIJ RAMEDIA CAKE 1/100</v>
          </cell>
          <cell r="C7751" t="str">
            <v>kut</v>
          </cell>
          <cell r="D7751">
            <v>1.54</v>
          </cell>
          <cell r="E7751">
            <v>1.85</v>
          </cell>
          <cell r="F7751">
            <v>0</v>
          </cell>
        </row>
        <row r="7752">
          <cell r="A7752" t="str">
            <v>812760</v>
          </cell>
          <cell r="B7752" t="str">
            <v>DVD-R MEDIJ TRAXDATA CAKE 1/100</v>
          </cell>
          <cell r="C7752" t="str">
            <v>kut</v>
          </cell>
          <cell r="D7752">
            <v>1.96</v>
          </cell>
          <cell r="E7752">
            <v>2.35</v>
          </cell>
          <cell r="F7752">
            <v>0</v>
          </cell>
        </row>
        <row r="7753">
          <cell r="A7753" t="str">
            <v>812806</v>
          </cell>
          <cell r="B7753" t="str">
            <v>DVD-R MEDIJ TRAXDATA CAKE 1/50</v>
          </cell>
          <cell r="C7753" t="str">
            <v>kom</v>
          </cell>
          <cell r="D7753">
            <v>100</v>
          </cell>
          <cell r="E7753">
            <v>120</v>
          </cell>
          <cell r="F7753">
            <v>0</v>
          </cell>
        </row>
        <row r="7754">
          <cell r="A7754" t="str">
            <v>801127</v>
          </cell>
          <cell r="B7754" t="str">
            <v>DVD-R RAMEDIA 4.7GB</v>
          </cell>
          <cell r="C7754" t="str">
            <v>kom</v>
          </cell>
          <cell r="D7754">
            <v>1.55</v>
          </cell>
          <cell r="E7754">
            <v>1.94</v>
          </cell>
          <cell r="F7754">
            <v>0</v>
          </cell>
        </row>
        <row r="7755">
          <cell r="A7755" t="str">
            <v>891600</v>
          </cell>
          <cell r="B7755" t="str">
            <v>DVD-R RAMMEDIA 4,7GB</v>
          </cell>
          <cell r="C7755" t="str">
            <v>kom</v>
          </cell>
          <cell r="D7755">
            <v>1.65</v>
          </cell>
          <cell r="E7755">
            <v>1.9</v>
          </cell>
          <cell r="F7755">
            <v>0</v>
          </cell>
        </row>
        <row r="7756">
          <cell r="A7756" t="str">
            <v>891692</v>
          </cell>
          <cell r="B7756" t="str">
            <v>DVD-R RAMMEDIA 4X</v>
          </cell>
          <cell r="C7756" t="str">
            <v>kom</v>
          </cell>
          <cell r="D7756">
            <v>2.52</v>
          </cell>
          <cell r="E7756">
            <v>2.9</v>
          </cell>
          <cell r="F7756">
            <v>0</v>
          </cell>
        </row>
        <row r="7757">
          <cell r="A7757" t="str">
            <v>882892</v>
          </cell>
          <cell r="B7757" t="str">
            <v>DVD-R TRAXDATA 4X</v>
          </cell>
          <cell r="C7757" t="str">
            <v>kom</v>
          </cell>
          <cell r="D7757">
            <v>3.96</v>
          </cell>
          <cell r="E7757">
            <v>5.7</v>
          </cell>
          <cell r="F7757">
            <v>0</v>
          </cell>
        </row>
        <row r="7758">
          <cell r="A7758" t="str">
            <v>882265</v>
          </cell>
          <cell r="B7758" t="str">
            <v>DVD-R TRAXDATA 8X</v>
          </cell>
          <cell r="C7758" t="str">
            <v>kom</v>
          </cell>
          <cell r="D7758">
            <v>14.5</v>
          </cell>
          <cell r="E7758">
            <v>21</v>
          </cell>
          <cell r="F7758">
            <v>0</v>
          </cell>
        </row>
        <row r="7759">
          <cell r="A7759" t="str">
            <v>812941</v>
          </cell>
          <cell r="B7759" t="str">
            <v>DVD-R TRAXDATA CAKE 1/10</v>
          </cell>
          <cell r="C7759" t="str">
            <v>kom</v>
          </cell>
          <cell r="D7759">
            <v>28</v>
          </cell>
          <cell r="E7759">
            <v>33.6</v>
          </cell>
          <cell r="F7759">
            <v>0</v>
          </cell>
        </row>
        <row r="7760">
          <cell r="A7760" t="str">
            <v>885315</v>
          </cell>
          <cell r="B7760" t="str">
            <v>DVD-R VERB.8.5GB 8X 1/5 VERB.43596</v>
          </cell>
          <cell r="C7760" t="str">
            <v>kom</v>
          </cell>
          <cell r="D7760">
            <v>150.47999999999999</v>
          </cell>
          <cell r="E7760">
            <v>215.19</v>
          </cell>
          <cell r="F7760">
            <v>0</v>
          </cell>
        </row>
        <row r="7761">
          <cell r="A7761" t="str">
            <v>813339</v>
          </cell>
          <cell r="B7761" t="str">
            <v>DVD-R ZA KAMERE,60MIN 2,8GB LM-RF60E</v>
          </cell>
          <cell r="C7761" t="str">
            <v>kom</v>
          </cell>
          <cell r="D7761">
            <v>14.7225</v>
          </cell>
          <cell r="E7761">
            <v>21.06</v>
          </cell>
          <cell r="F7761">
            <v>0</v>
          </cell>
        </row>
        <row r="7762">
          <cell r="A7762" t="str">
            <v>894133</v>
          </cell>
          <cell r="B7762" t="str">
            <v>DVD-RAM 4.7GB/3X 3PACK VO43499</v>
          </cell>
          <cell r="C7762" t="str">
            <v>kom</v>
          </cell>
          <cell r="D7762">
            <v>27.968</v>
          </cell>
          <cell r="E7762">
            <v>41</v>
          </cell>
          <cell r="F7762">
            <v>0</v>
          </cell>
          <cell r="G7762">
            <v>39479</v>
          </cell>
          <cell r="H7762">
            <v>39463</v>
          </cell>
        </row>
        <row r="7763">
          <cell r="A7763" t="str">
            <v>899028</v>
          </cell>
          <cell r="B7763" t="str">
            <v>DVD-RAM 5.2 GB BASF</v>
          </cell>
          <cell r="C7763" t="str">
            <v>kom</v>
          </cell>
          <cell r="D7763">
            <v>10.94</v>
          </cell>
          <cell r="E7763">
            <v>12.58</v>
          </cell>
          <cell r="F7763">
            <v>0</v>
          </cell>
          <cell r="G7763">
            <v>39238</v>
          </cell>
          <cell r="H7763">
            <v>39443</v>
          </cell>
        </row>
        <row r="7764">
          <cell r="A7764" t="str">
            <v>891316</v>
          </cell>
          <cell r="B7764" t="str">
            <v>DVD-RAM 9,4 GB VERBATIM 43121</v>
          </cell>
          <cell r="C7764" t="str">
            <v>kom</v>
          </cell>
          <cell r="D7764">
            <v>85</v>
          </cell>
          <cell r="E7764">
            <v>122</v>
          </cell>
          <cell r="F7764">
            <v>0</v>
          </cell>
          <cell r="G7764">
            <v>39238</v>
          </cell>
        </row>
        <row r="7765">
          <cell r="A7765" t="str">
            <v>885404</v>
          </cell>
          <cell r="B7765" t="str">
            <v>DVD-ROM LITE ON 16/48X ATA.IVOR.7308</v>
          </cell>
          <cell r="C7765" t="str">
            <v>kom</v>
          </cell>
          <cell r="D7765">
            <v>94.5</v>
          </cell>
          <cell r="E7765">
            <v>118.13</v>
          </cell>
          <cell r="F7765">
            <v>0</v>
          </cell>
        </row>
        <row r="7766">
          <cell r="A7766" t="str">
            <v>885368</v>
          </cell>
          <cell r="B7766" t="str">
            <v>DVD-ROM LITE ON 16/48X ATAPI 7309</v>
          </cell>
          <cell r="C7766" t="str">
            <v>kom</v>
          </cell>
          <cell r="D7766">
            <v>94.5</v>
          </cell>
          <cell r="E7766">
            <v>123.8</v>
          </cell>
          <cell r="F7766">
            <v>0</v>
          </cell>
        </row>
        <row r="7767">
          <cell r="A7767" t="str">
            <v>811163</v>
          </cell>
          <cell r="B7767" t="str">
            <v>DVD-ROM NN 1990-2005</v>
          </cell>
          <cell r="C7767" t="str">
            <v>kom</v>
          </cell>
          <cell r="D7767">
            <v>17.467000000000002</v>
          </cell>
          <cell r="E7767">
            <v>100</v>
          </cell>
          <cell r="F7767">
            <v>198</v>
          </cell>
          <cell r="G7767">
            <v>39524</v>
          </cell>
          <cell r="H7767">
            <v>39470</v>
          </cell>
        </row>
        <row r="7768">
          <cell r="A7768" t="str">
            <v>880003</v>
          </cell>
          <cell r="B7768" t="str">
            <v>DVD-RW 1.4GB 8CM VERB.1/5 JC 43514</v>
          </cell>
          <cell r="C7768" t="str">
            <v>kut</v>
          </cell>
          <cell r="D7768">
            <v>35.72</v>
          </cell>
          <cell r="E7768">
            <v>51.07</v>
          </cell>
          <cell r="F7768">
            <v>17</v>
          </cell>
          <cell r="G7768">
            <v>39526</v>
          </cell>
        </row>
        <row r="7769">
          <cell r="A7769" t="str">
            <v>883829</v>
          </cell>
          <cell r="B7769" t="str">
            <v>DVD-RW EMTEC MINI 1.4 GB SLIM</v>
          </cell>
          <cell r="C7769" t="str">
            <v>kom</v>
          </cell>
          <cell r="D7769">
            <v>15.95</v>
          </cell>
          <cell r="E7769">
            <v>22.87</v>
          </cell>
          <cell r="F7769">
            <v>0</v>
          </cell>
          <cell r="G7769">
            <v>39457</v>
          </cell>
        </row>
        <row r="7770">
          <cell r="A7770" t="str">
            <v>883830</v>
          </cell>
          <cell r="B7770" t="str">
            <v>DVD-RW EMTEC MINI 2.8 GB SLIM</v>
          </cell>
          <cell r="C7770" t="str">
            <v>kom</v>
          </cell>
          <cell r="D7770">
            <v>24.91</v>
          </cell>
          <cell r="E7770">
            <v>35.65</v>
          </cell>
          <cell r="F7770">
            <v>0</v>
          </cell>
          <cell r="G7770">
            <v>39213</v>
          </cell>
          <cell r="H7770">
            <v>39443</v>
          </cell>
        </row>
        <row r="7771">
          <cell r="A7771" t="str">
            <v>892196</v>
          </cell>
          <cell r="B7771" t="str">
            <v>DVD-RW IMATION 4X</v>
          </cell>
          <cell r="C7771" t="str">
            <v>kom</v>
          </cell>
          <cell r="D7771">
            <v>4.3</v>
          </cell>
          <cell r="E7771">
            <v>6.6</v>
          </cell>
          <cell r="F7771">
            <v>236</v>
          </cell>
          <cell r="G7771">
            <v>39514</v>
          </cell>
          <cell r="H7771">
            <v>39526</v>
          </cell>
        </row>
        <row r="7772">
          <cell r="A7772" t="str">
            <v>891455</v>
          </cell>
          <cell r="B7772" t="str">
            <v>DVD-RW LG GSA-4081</v>
          </cell>
          <cell r="C7772" t="str">
            <v>kom</v>
          </cell>
          <cell r="D7772">
            <v>260.87</v>
          </cell>
          <cell r="E7772">
            <v>300</v>
          </cell>
          <cell r="F7772">
            <v>0</v>
          </cell>
          <cell r="G7772">
            <v>39207.442013888889</v>
          </cell>
          <cell r="H7772">
            <v>39426</v>
          </cell>
        </row>
        <row r="7773">
          <cell r="A7773" t="str">
            <v>872695</v>
          </cell>
          <cell r="B7773" t="str">
            <v>DVD-RW PIONEER</v>
          </cell>
          <cell r="C7773" t="str">
            <v>kom</v>
          </cell>
          <cell r="D7773">
            <v>260.87</v>
          </cell>
          <cell r="E7773">
            <v>300</v>
          </cell>
          <cell r="F7773">
            <v>0</v>
          </cell>
          <cell r="G7773">
            <v>39207.442013888889</v>
          </cell>
          <cell r="H7773">
            <v>39426</v>
          </cell>
        </row>
        <row r="7774">
          <cell r="A7774" t="str">
            <v>885047</v>
          </cell>
          <cell r="B7774" t="str">
            <v>DVD-RW SAMSUNG BLACK SH-S182D</v>
          </cell>
          <cell r="C7774" t="str">
            <v>kom</v>
          </cell>
          <cell r="D7774">
            <v>179</v>
          </cell>
          <cell r="E7774">
            <v>200.48</v>
          </cell>
          <cell r="F7774">
            <v>0</v>
          </cell>
        </row>
        <row r="7775">
          <cell r="A7775" t="str">
            <v>891176</v>
          </cell>
          <cell r="B7775" t="str">
            <v>DVD-RW SONY DRU 500 AX INT</v>
          </cell>
          <cell r="C7775" t="str">
            <v>kom</v>
          </cell>
          <cell r="D7775">
            <v>434.78</v>
          </cell>
          <cell r="E7775">
            <v>500</v>
          </cell>
          <cell r="F7775">
            <v>0</v>
          </cell>
          <cell r="G7775">
            <v>39207.442013888889</v>
          </cell>
          <cell r="H7775">
            <v>39426</v>
          </cell>
        </row>
        <row r="7776">
          <cell r="A7776" t="str">
            <v>882390</v>
          </cell>
          <cell r="B7776" t="str">
            <v>DVD-RW TRAXDATA</v>
          </cell>
          <cell r="C7776" t="str">
            <v>kom</v>
          </cell>
          <cell r="D7776">
            <v>5.7728000000000002</v>
          </cell>
          <cell r="E7776">
            <v>9.58</v>
          </cell>
          <cell r="F7776">
            <v>0</v>
          </cell>
          <cell r="G7776">
            <v>39514</v>
          </cell>
          <cell r="H7776">
            <v>39520</v>
          </cell>
        </row>
        <row r="7777">
          <cell r="A7777" t="str">
            <v>884730</v>
          </cell>
          <cell r="B7777" t="str">
            <v>DVD-RW VERB.4.7GB 1/5 4X 43285</v>
          </cell>
          <cell r="C7777" t="str">
            <v>kut</v>
          </cell>
          <cell r="D7777">
            <v>25.764000000000003</v>
          </cell>
          <cell r="E7777">
            <v>46.96</v>
          </cell>
          <cell r="F7777">
            <v>13</v>
          </cell>
          <cell r="G7777">
            <v>39513</v>
          </cell>
          <cell r="H7777">
            <v>39510</v>
          </cell>
        </row>
        <row r="7778">
          <cell r="A7778" t="str">
            <v>807743</v>
          </cell>
          <cell r="B7778" t="str">
            <v>DVIJE DJEVOJČICE U PLAV.</v>
          </cell>
          <cell r="C7778" t="str">
            <v>kom</v>
          </cell>
          <cell r="D7778">
            <v>90.3</v>
          </cell>
          <cell r="E7778">
            <v>129</v>
          </cell>
          <cell r="F7778">
            <v>0</v>
          </cell>
        </row>
        <row r="7779">
          <cell r="A7779" t="str">
            <v>801222</v>
          </cell>
          <cell r="B7779" t="str">
            <v>DVORCI SVIJETA</v>
          </cell>
          <cell r="C7779" t="str">
            <v>kom</v>
          </cell>
          <cell r="D7779">
            <v>273</v>
          </cell>
          <cell r="E7779">
            <v>390</v>
          </cell>
          <cell r="F7779">
            <v>0</v>
          </cell>
        </row>
        <row r="7780">
          <cell r="A7780" t="str">
            <v>907829</v>
          </cell>
          <cell r="B7780" t="str">
            <v>DVORNIK:DVORNIKOVI ART.100536</v>
          </cell>
          <cell r="C7780" t="str">
            <v>kom</v>
          </cell>
          <cell r="D7780">
            <v>84</v>
          </cell>
          <cell r="E7780">
            <v>120</v>
          </cell>
          <cell r="F7780">
            <v>0</v>
          </cell>
        </row>
        <row r="7781">
          <cell r="A7781" t="str">
            <v>885483</v>
          </cell>
          <cell r="B7781" t="str">
            <v>DWL-G122 WIRELESS USB ADA.DON.430438</v>
          </cell>
          <cell r="C7781" t="str">
            <v>kom</v>
          </cell>
          <cell r="D7781">
            <v>159.80000000000001</v>
          </cell>
          <cell r="E7781">
            <v>178</v>
          </cell>
          <cell r="F7781">
            <v>0</v>
          </cell>
          <cell r="G7781">
            <v>39207.442013888889</v>
          </cell>
          <cell r="H7781">
            <v>39426</v>
          </cell>
        </row>
        <row r="7782">
          <cell r="A7782" t="str">
            <v>990105</v>
          </cell>
          <cell r="B7782" t="str">
            <v>DYMO APARAT 9.5 MM HERLITZ</v>
          </cell>
          <cell r="C7782" t="str">
            <v>kom</v>
          </cell>
          <cell r="D7782">
            <v>13.999649</v>
          </cell>
          <cell r="E7782">
            <v>23.36</v>
          </cell>
          <cell r="F7782">
            <v>10</v>
          </cell>
          <cell r="G7782">
            <v>39511</v>
          </cell>
          <cell r="H7782">
            <v>39308</v>
          </cell>
        </row>
        <row r="7783">
          <cell r="A7783" t="str">
            <v>902457</v>
          </cell>
          <cell r="B7783" t="str">
            <v>DYMO TRAKA 12MM/7M BIJ./PROZ.45020</v>
          </cell>
          <cell r="C7783" t="str">
            <v>kom</v>
          </cell>
          <cell r="D7783">
            <v>81.375</v>
          </cell>
          <cell r="E7783">
            <v>108.5</v>
          </cell>
          <cell r="F7783">
            <v>0</v>
          </cell>
        </row>
        <row r="7784">
          <cell r="A7784" t="str">
            <v>949248</v>
          </cell>
          <cell r="B7784" t="str">
            <v>DYMO TRAKA 12MM/7M CRNO/SREB.45022</v>
          </cell>
          <cell r="C7784" t="str">
            <v>kom</v>
          </cell>
          <cell r="D7784">
            <v>83.362499999999997</v>
          </cell>
          <cell r="E7784">
            <v>111.15</v>
          </cell>
          <cell r="F7784">
            <v>0</v>
          </cell>
        </row>
        <row r="7785">
          <cell r="A7785" t="str">
            <v>902456</v>
          </cell>
          <cell r="B7785" t="str">
            <v>DYMO TRAKA 12MM/7M CRVENO-BIJ.45015</v>
          </cell>
          <cell r="C7785" t="str">
            <v>kom</v>
          </cell>
          <cell r="D7785">
            <v>81.375</v>
          </cell>
          <cell r="E7785">
            <v>108.5</v>
          </cell>
          <cell r="F7785">
            <v>0</v>
          </cell>
        </row>
        <row r="7786">
          <cell r="A7786" t="str">
            <v>949247</v>
          </cell>
          <cell r="B7786" t="str">
            <v>DYMO TRAKA 12MM/7M PL./BIJELA 45014</v>
          </cell>
          <cell r="C7786" t="str">
            <v>kom</v>
          </cell>
          <cell r="D7786">
            <v>81.375</v>
          </cell>
          <cell r="E7786">
            <v>108.5</v>
          </cell>
          <cell r="F7786">
            <v>0</v>
          </cell>
        </row>
        <row r="7787">
          <cell r="A7787" t="str">
            <v>902455</v>
          </cell>
          <cell r="B7787" t="str">
            <v>DYMO TRAKA 12MM/7M PL./TRANSP.45011</v>
          </cell>
          <cell r="C7787" t="str">
            <v>kom</v>
          </cell>
          <cell r="D7787">
            <v>74.775000000000006</v>
          </cell>
          <cell r="E7787">
            <v>99.7</v>
          </cell>
          <cell r="F7787">
            <v>0</v>
          </cell>
        </row>
        <row r="7788">
          <cell r="A7788" t="str">
            <v>995164</v>
          </cell>
          <cell r="B7788" t="str">
            <v>DŽAPO,TONŠETIĆ:PRIRODA 5,UDŽ</v>
          </cell>
          <cell r="C7788" t="str">
            <v>kom</v>
          </cell>
          <cell r="D7788">
            <v>42.84</v>
          </cell>
          <cell r="E7788">
            <v>51</v>
          </cell>
          <cell r="F7788">
            <v>0</v>
          </cell>
        </row>
        <row r="7789">
          <cell r="A7789" t="str">
            <v>995165</v>
          </cell>
          <cell r="B7789" t="str">
            <v>DŽAPO,TONŠETIĆ:PRIRODA 5,VJEŽ.</v>
          </cell>
          <cell r="C7789" t="str">
            <v>kom</v>
          </cell>
          <cell r="D7789">
            <v>26.04</v>
          </cell>
          <cell r="E7789">
            <v>31</v>
          </cell>
          <cell r="F7789">
            <v>0</v>
          </cell>
        </row>
        <row r="7790">
          <cell r="A7790" t="str">
            <v>997296</v>
          </cell>
          <cell r="B7790" t="str">
            <v>DŽAPO:BIOLOGIJA 7 RB  7R</v>
          </cell>
          <cell r="C7790" t="str">
            <v>kom</v>
          </cell>
          <cell r="D7790">
            <v>27.72</v>
          </cell>
          <cell r="E7790">
            <v>33</v>
          </cell>
          <cell r="F7790">
            <v>0</v>
          </cell>
        </row>
        <row r="7791">
          <cell r="A7791" t="str">
            <v>997295</v>
          </cell>
          <cell r="B7791" t="str">
            <v>DŽAPO:BIOLOGIJA 7 UDŽ 7R</v>
          </cell>
          <cell r="C7791" t="str">
            <v>kom</v>
          </cell>
          <cell r="D7791">
            <v>40.32</v>
          </cell>
          <cell r="E7791">
            <v>48</v>
          </cell>
          <cell r="F7791">
            <v>0</v>
          </cell>
        </row>
        <row r="7792">
          <cell r="A7792" t="str">
            <v>997746</v>
          </cell>
          <cell r="B7792" t="str">
            <v>DŽAPO:BIOLOGIJA 7 UDŽ+CD 7R</v>
          </cell>
          <cell r="C7792" t="str">
            <v>kom</v>
          </cell>
          <cell r="D7792">
            <v>46.8</v>
          </cell>
          <cell r="E7792">
            <v>52</v>
          </cell>
          <cell r="F7792">
            <v>0</v>
          </cell>
        </row>
        <row r="7793">
          <cell r="A7793" t="str">
            <v>997747</v>
          </cell>
          <cell r="B7793" t="str">
            <v>DŽAPO:BIOLOGIJA 7,RB 7R</v>
          </cell>
          <cell r="C7793" t="str">
            <v>kom</v>
          </cell>
          <cell r="D7793">
            <v>33.299999999999997</v>
          </cell>
          <cell r="E7793">
            <v>37</v>
          </cell>
          <cell r="F7793">
            <v>0</v>
          </cell>
        </row>
        <row r="7794">
          <cell r="A7794" t="str">
            <v>992168</v>
          </cell>
          <cell r="B7794" t="str">
            <v>DŽEBA,MARDEŠIĆ:DIP IN 2,UDŽ.2R</v>
          </cell>
          <cell r="C7794" t="str">
            <v>kom</v>
          </cell>
          <cell r="D7794">
            <v>39.36</v>
          </cell>
          <cell r="E7794">
            <v>48</v>
          </cell>
          <cell r="F7794">
            <v>0</v>
          </cell>
        </row>
        <row r="7795">
          <cell r="A7795" t="str">
            <v>992169</v>
          </cell>
          <cell r="B7795" t="str">
            <v>DŽEBA,MARDEŠIĆ:DIP IN 2,VJE.</v>
          </cell>
          <cell r="C7795" t="str">
            <v>kom</v>
          </cell>
          <cell r="D7795">
            <v>31.16</v>
          </cell>
          <cell r="E7795">
            <v>38</v>
          </cell>
          <cell r="F7795">
            <v>0</v>
          </cell>
        </row>
        <row r="7796">
          <cell r="A7796" t="str">
            <v>998088</v>
          </cell>
          <cell r="B7796" t="str">
            <v>DŽEBA,MARDEŠIĆ:WAY TO GO 5,R.PRIR.8R</v>
          </cell>
          <cell r="C7796" t="str">
            <v>kom</v>
          </cell>
          <cell r="D7796">
            <v>35.700000000000003</v>
          </cell>
          <cell r="E7796">
            <v>42</v>
          </cell>
          <cell r="F7796">
            <v>0</v>
          </cell>
        </row>
        <row r="7797">
          <cell r="A7797" t="str">
            <v>998087</v>
          </cell>
          <cell r="B7797" t="str">
            <v>DŽEBA,MARDEŠIĆ:WAY TO GO 5,UDŽB.8.R</v>
          </cell>
          <cell r="C7797" t="str">
            <v>kom</v>
          </cell>
          <cell r="D7797">
            <v>41.65</v>
          </cell>
          <cell r="E7797">
            <v>49</v>
          </cell>
          <cell r="F7797">
            <v>0</v>
          </cell>
        </row>
        <row r="7798">
          <cell r="A7798" t="str">
            <v>991620</v>
          </cell>
          <cell r="B7798" t="str">
            <v>DŽEBA:DIP IN 1 RB 1R 1GUČ</v>
          </cell>
          <cell r="C7798" t="str">
            <v>kom</v>
          </cell>
          <cell r="D7798">
            <v>35.700000000000003</v>
          </cell>
          <cell r="E7798">
            <v>42</v>
          </cell>
          <cell r="F7798">
            <v>0</v>
          </cell>
        </row>
        <row r="7799">
          <cell r="A7799" t="str">
            <v>991619</v>
          </cell>
          <cell r="B7799" t="str">
            <v>DŽEBA:DIP IN 1 UDŽ+CD 1R 1GUČ</v>
          </cell>
          <cell r="C7799" t="str">
            <v>kom</v>
          </cell>
          <cell r="D7799">
            <v>45.9</v>
          </cell>
          <cell r="E7799">
            <v>54</v>
          </cell>
          <cell r="F7799">
            <v>0</v>
          </cell>
        </row>
        <row r="7800">
          <cell r="A7800" t="str">
            <v>991208</v>
          </cell>
          <cell r="B7800" t="str">
            <v>DŽEBA:DIP IN 1, UDŽ.1R</v>
          </cell>
          <cell r="C7800" t="str">
            <v>kom</v>
          </cell>
          <cell r="D7800">
            <v>39.36</v>
          </cell>
          <cell r="E7800">
            <v>48</v>
          </cell>
          <cell r="F7800">
            <v>0</v>
          </cell>
        </row>
        <row r="7801">
          <cell r="A7801" t="str">
            <v>991209</v>
          </cell>
          <cell r="B7801" t="str">
            <v>DŽEBA:DIP IN 1, VJE.1R</v>
          </cell>
          <cell r="C7801" t="str">
            <v>kom</v>
          </cell>
          <cell r="D7801">
            <v>31.16</v>
          </cell>
          <cell r="E7801">
            <v>38</v>
          </cell>
          <cell r="F7801">
            <v>0</v>
          </cell>
        </row>
        <row r="7802">
          <cell r="A7802" t="str">
            <v>991156</v>
          </cell>
          <cell r="B7802" t="str">
            <v>DŽEBA:DIP IN 1,CD/KASETA</v>
          </cell>
          <cell r="C7802" t="str">
            <v>kom</v>
          </cell>
          <cell r="D7802">
            <v>32.799999999999997</v>
          </cell>
          <cell r="E7802">
            <v>40</v>
          </cell>
          <cell r="F7802">
            <v>0</v>
          </cell>
        </row>
        <row r="7803">
          <cell r="A7803" t="str">
            <v>992105</v>
          </cell>
          <cell r="B7803" t="str">
            <v>DŽEBA:DIP IN 2,CD/KASETA</v>
          </cell>
          <cell r="C7803" t="str">
            <v>kom</v>
          </cell>
          <cell r="D7803">
            <v>32.799999999999997</v>
          </cell>
          <cell r="E7803">
            <v>40</v>
          </cell>
          <cell r="F7803">
            <v>0</v>
          </cell>
        </row>
        <row r="7804">
          <cell r="A7804" t="str">
            <v>995101</v>
          </cell>
          <cell r="B7804" t="str">
            <v>DŽEBA:SPARK 2 UDŽ.5 R</v>
          </cell>
          <cell r="C7804" t="str">
            <v>kom</v>
          </cell>
          <cell r="D7804">
            <v>36.08</v>
          </cell>
          <cell r="E7804">
            <v>44</v>
          </cell>
          <cell r="F7804">
            <v>0</v>
          </cell>
        </row>
        <row r="7805">
          <cell r="A7805" t="str">
            <v>995102</v>
          </cell>
          <cell r="B7805" t="str">
            <v>DŽEBA:SPARK 2 VJ.5 R</v>
          </cell>
          <cell r="C7805" t="str">
            <v>kom</v>
          </cell>
          <cell r="D7805">
            <v>22.14</v>
          </cell>
          <cell r="E7805">
            <v>27</v>
          </cell>
          <cell r="F7805">
            <v>0</v>
          </cell>
        </row>
        <row r="7806">
          <cell r="A7806" t="str">
            <v>996246</v>
          </cell>
          <cell r="B7806" t="str">
            <v>DŽEBA:SPARK 3 UDŽ 6 R</v>
          </cell>
          <cell r="C7806" t="str">
            <v>kom</v>
          </cell>
          <cell r="D7806">
            <v>36.08</v>
          </cell>
          <cell r="E7806">
            <v>44</v>
          </cell>
          <cell r="F7806">
            <v>0</v>
          </cell>
        </row>
        <row r="7807">
          <cell r="A7807" t="str">
            <v>996247</v>
          </cell>
          <cell r="B7807" t="str">
            <v>DŽEBA:SPARK 3 VJ. 6 R</v>
          </cell>
          <cell r="C7807" t="str">
            <v>kom</v>
          </cell>
          <cell r="D7807">
            <v>22.14</v>
          </cell>
          <cell r="E7807">
            <v>27</v>
          </cell>
          <cell r="F7807">
            <v>0</v>
          </cell>
        </row>
        <row r="7808">
          <cell r="A7808" t="str">
            <v>996252</v>
          </cell>
          <cell r="B7808" t="str">
            <v>DŽEBA:SPARK 3,CD  6 R</v>
          </cell>
          <cell r="C7808" t="str">
            <v>kom</v>
          </cell>
          <cell r="D7808">
            <v>50.84</v>
          </cell>
          <cell r="E7808">
            <v>62</v>
          </cell>
          <cell r="F7808">
            <v>0</v>
          </cell>
        </row>
        <row r="7809">
          <cell r="A7809" t="str">
            <v>994181</v>
          </cell>
          <cell r="B7809" t="str">
            <v>DŽEBA:WAY TO GO 1 PLUS,RP 4R.4G.UČ.</v>
          </cell>
          <cell r="C7809" t="str">
            <v>kom</v>
          </cell>
          <cell r="D7809">
            <v>34.44</v>
          </cell>
          <cell r="E7809">
            <v>42</v>
          </cell>
          <cell r="F7809">
            <v>0</v>
          </cell>
        </row>
        <row r="7810">
          <cell r="A7810" t="str">
            <v>994180</v>
          </cell>
          <cell r="B7810" t="str">
            <v>DŽEBA:WAY TO GO 1 PLUS,UDŽ.4R.4G.UČ.</v>
          </cell>
          <cell r="C7810" t="str">
            <v>kom</v>
          </cell>
          <cell r="D7810">
            <v>40.18</v>
          </cell>
          <cell r="E7810">
            <v>49</v>
          </cell>
          <cell r="F7810">
            <v>0</v>
          </cell>
        </row>
        <row r="7811">
          <cell r="A7811" t="str">
            <v>994093</v>
          </cell>
          <cell r="B7811" t="str">
            <v>DŽEBA:WAY TO GO 1,KASETA,4R</v>
          </cell>
          <cell r="C7811" t="str">
            <v>kom</v>
          </cell>
          <cell r="D7811">
            <v>32.799999999999997</v>
          </cell>
          <cell r="E7811">
            <v>40</v>
          </cell>
          <cell r="F7811">
            <v>0</v>
          </cell>
        </row>
        <row r="7812">
          <cell r="A7812" t="str">
            <v>994163</v>
          </cell>
          <cell r="B7812" t="str">
            <v>DŽEBA:WAY TO GO 1,PRIR.ZA UČIT.</v>
          </cell>
          <cell r="C7812" t="str">
            <v>kom</v>
          </cell>
          <cell r="D7812">
            <v>22.96</v>
          </cell>
          <cell r="E7812">
            <v>28</v>
          </cell>
          <cell r="F7812">
            <v>0</v>
          </cell>
        </row>
        <row r="7813">
          <cell r="A7813" t="str">
            <v>994086</v>
          </cell>
          <cell r="B7813" t="str">
            <v>DŽEBA:WAY TO GO 1,RAD.PRIR.4R.</v>
          </cell>
          <cell r="C7813" t="str">
            <v>kom</v>
          </cell>
          <cell r="D7813">
            <v>35.700000000000003</v>
          </cell>
          <cell r="E7813">
            <v>42</v>
          </cell>
          <cell r="F7813">
            <v>0</v>
          </cell>
        </row>
        <row r="7814">
          <cell r="A7814" t="str">
            <v>994085</v>
          </cell>
          <cell r="B7814" t="str">
            <v>DŽEBA:WAY TO GO 1,UDŽ.4R.</v>
          </cell>
          <cell r="C7814" t="str">
            <v>kom</v>
          </cell>
          <cell r="D7814">
            <v>41.65</v>
          </cell>
          <cell r="E7814">
            <v>49</v>
          </cell>
          <cell r="F7814">
            <v>0</v>
          </cell>
        </row>
        <row r="7815">
          <cell r="A7815" t="str">
            <v>995464</v>
          </cell>
          <cell r="B7815" t="str">
            <v>DŽEBA:WAY TO GO 2,ENG.KASETA 5.R.</v>
          </cell>
          <cell r="C7815" t="str">
            <v>kom</v>
          </cell>
          <cell r="D7815">
            <v>32.799999999999997</v>
          </cell>
          <cell r="E7815">
            <v>40</v>
          </cell>
          <cell r="F7815">
            <v>0</v>
          </cell>
        </row>
        <row r="7816">
          <cell r="A7816" t="str">
            <v>998619</v>
          </cell>
          <cell r="B7816" t="str">
            <v>DŽEBA:WAY TO GO 5 RB 5.G.UČ.</v>
          </cell>
          <cell r="C7816" t="str">
            <v>kom</v>
          </cell>
          <cell r="D7816">
            <v>39.1</v>
          </cell>
          <cell r="E7816">
            <v>46</v>
          </cell>
          <cell r="F7816">
            <v>0</v>
          </cell>
        </row>
        <row r="7817">
          <cell r="A7817" t="str">
            <v>998618</v>
          </cell>
          <cell r="B7817" t="str">
            <v>DŽEBA:WAY TO GO 5 UDŽ 8R 5.G.UČ.</v>
          </cell>
          <cell r="C7817" t="str">
            <v>kom</v>
          </cell>
          <cell r="D7817">
            <v>45.9</v>
          </cell>
          <cell r="E7817">
            <v>54</v>
          </cell>
          <cell r="F7817">
            <v>0</v>
          </cell>
        </row>
        <row r="7818">
          <cell r="A7818" t="str">
            <v>998091</v>
          </cell>
          <cell r="B7818" t="str">
            <v>DŽEBA:WAY TO GO 5,KASETA</v>
          </cell>
          <cell r="C7818" t="str">
            <v>kom</v>
          </cell>
          <cell r="D7818">
            <v>32.799999999999997</v>
          </cell>
          <cell r="E7818">
            <v>40</v>
          </cell>
          <cell r="F7818">
            <v>0</v>
          </cell>
        </row>
        <row r="7819">
          <cell r="A7819" t="str">
            <v>998092</v>
          </cell>
          <cell r="B7819" t="str">
            <v>DŽEBA:WAY TO GO 5,PRIR.ZA NAST.</v>
          </cell>
          <cell r="C7819" t="str">
            <v>kom</v>
          </cell>
          <cell r="D7819">
            <v>28.7</v>
          </cell>
          <cell r="E7819">
            <v>35</v>
          </cell>
          <cell r="F7819">
            <v>0</v>
          </cell>
        </row>
        <row r="7820">
          <cell r="A7820" t="str">
            <v>454755</v>
          </cell>
          <cell r="B7820" t="str">
            <v>DŽEPNI KALENDAR MORH</v>
          </cell>
          <cell r="C7820" t="str">
            <v>kom</v>
          </cell>
          <cell r="D7820">
            <v>0.33</v>
          </cell>
          <cell r="E7820">
            <v>0.36</v>
          </cell>
          <cell r="F7820">
            <v>0</v>
          </cell>
        </row>
        <row r="7821">
          <cell r="A7821" t="str">
            <v>869551</v>
          </cell>
          <cell r="B7821" t="str">
            <v>DŽEPOVI ZA NEGATIVE TRANSPARENTNI</v>
          </cell>
          <cell r="C7821" t="str">
            <v>kom</v>
          </cell>
          <cell r="D7821">
            <v>15.404999999999999</v>
          </cell>
          <cell r="E7821">
            <v>23.7</v>
          </cell>
          <cell r="F7821">
            <v>0</v>
          </cell>
        </row>
        <row r="7822">
          <cell r="A7822" t="str">
            <v>906527</v>
          </cell>
          <cell r="B7822" t="str">
            <v>Đ.Š. MOJ RAZRED</v>
          </cell>
          <cell r="C7822" t="str">
            <v>kom</v>
          </cell>
          <cell r="D7822">
            <v>17.43</v>
          </cell>
          <cell r="E7822">
            <v>24.9</v>
          </cell>
          <cell r="F7822">
            <v>0</v>
          </cell>
        </row>
        <row r="7823">
          <cell r="A7823" t="str">
            <v>909272</v>
          </cell>
          <cell r="B7823" t="str">
            <v>ĐAVOLJE PERO</v>
          </cell>
          <cell r="C7823" t="str">
            <v>kom</v>
          </cell>
          <cell r="D7823">
            <v>104.3</v>
          </cell>
          <cell r="E7823">
            <v>149</v>
          </cell>
          <cell r="F7823">
            <v>0</v>
          </cell>
        </row>
        <row r="7824">
          <cell r="A7824" t="str">
            <v>907962</v>
          </cell>
          <cell r="B7824" t="str">
            <v>ĐUKA BEGOVIĆ-SUDOPERKA - MOL</v>
          </cell>
          <cell r="C7824" t="str">
            <v>kom</v>
          </cell>
          <cell r="D7824">
            <v>55.3</v>
          </cell>
          <cell r="E7824">
            <v>79</v>
          </cell>
          <cell r="F7824">
            <v>0</v>
          </cell>
        </row>
        <row r="7825">
          <cell r="A7825" t="str">
            <v>999438</v>
          </cell>
          <cell r="B7825" t="str">
            <v>ĐURĐEVIĆ:DION.GOSPOD.UDŽ,3R,EK.Š</v>
          </cell>
          <cell r="C7825" t="str">
            <v>kom</v>
          </cell>
          <cell r="D7825">
            <v>71.2</v>
          </cell>
          <cell r="E7825">
            <v>89</v>
          </cell>
          <cell r="F7825">
            <v>0</v>
          </cell>
        </row>
        <row r="7826">
          <cell r="A7826" t="str">
            <v>999460</v>
          </cell>
          <cell r="B7826" t="str">
            <v>ĐURĐEVIĆ:PODUZETN.3,UDŽ,3R,EK.Š.</v>
          </cell>
          <cell r="C7826" t="str">
            <v>kom</v>
          </cell>
          <cell r="D7826">
            <v>63.2</v>
          </cell>
          <cell r="E7826">
            <v>79</v>
          </cell>
          <cell r="F7826">
            <v>0</v>
          </cell>
        </row>
        <row r="7827">
          <cell r="A7827" t="str">
            <v>991403</v>
          </cell>
          <cell r="B7827" t="str">
            <v>ĐUREK:ČITANČICA ŠAPTALICA 1-4</v>
          </cell>
          <cell r="C7827" t="str">
            <v>kom</v>
          </cell>
          <cell r="D7827">
            <v>31.98</v>
          </cell>
          <cell r="E7827">
            <v>39</v>
          </cell>
          <cell r="F7827">
            <v>0</v>
          </cell>
        </row>
        <row r="7828">
          <cell r="A7828" t="str">
            <v>991508</v>
          </cell>
          <cell r="B7828" t="str">
            <v>ĐUREK:MOJA MALA MAT.RAČ.DO 10,NL 1R</v>
          </cell>
          <cell r="C7828" t="str">
            <v>kom</v>
          </cell>
          <cell r="D7828">
            <v>33.15</v>
          </cell>
          <cell r="E7828">
            <v>39</v>
          </cell>
          <cell r="F7828">
            <v>0</v>
          </cell>
        </row>
        <row r="7829">
          <cell r="A7829" t="str">
            <v>991507</v>
          </cell>
          <cell r="B7829" t="str">
            <v>ĐUREK:MOJA MALA MAT.RAČ.DO 10,UDŽ.1R</v>
          </cell>
          <cell r="C7829" t="str">
            <v>kom</v>
          </cell>
          <cell r="D7829">
            <v>41.65</v>
          </cell>
          <cell r="E7829">
            <v>49</v>
          </cell>
          <cell r="F7829">
            <v>0</v>
          </cell>
        </row>
        <row r="7830">
          <cell r="A7830" t="str">
            <v>991511</v>
          </cell>
          <cell r="B7830" t="str">
            <v>ĐUREK:MOJA MALA MAT.RAČ.DO 5,PRIR.UČ</v>
          </cell>
          <cell r="C7830" t="str">
            <v>kom</v>
          </cell>
          <cell r="D7830">
            <v>53.1</v>
          </cell>
          <cell r="E7830">
            <v>59</v>
          </cell>
          <cell r="F7830">
            <v>0</v>
          </cell>
        </row>
        <row r="7831">
          <cell r="A7831" t="str">
            <v>991400</v>
          </cell>
          <cell r="B7831" t="str">
            <v>ĐUREK:POČETNICA ŠAPTALICA 1,UDŽ.1-4</v>
          </cell>
          <cell r="C7831" t="str">
            <v>kom</v>
          </cell>
          <cell r="D7831">
            <v>40.18</v>
          </cell>
          <cell r="E7831">
            <v>49</v>
          </cell>
          <cell r="F7831">
            <v>0</v>
          </cell>
        </row>
        <row r="7832">
          <cell r="A7832" t="str">
            <v>991401</v>
          </cell>
          <cell r="B7832" t="str">
            <v>ĐUREK:POČETNICA ŠAPTALICA 2,UDŽ.1-4</v>
          </cell>
          <cell r="C7832" t="str">
            <v>kom</v>
          </cell>
          <cell r="D7832">
            <v>40.18</v>
          </cell>
          <cell r="E7832">
            <v>49</v>
          </cell>
          <cell r="F7832">
            <v>0</v>
          </cell>
        </row>
        <row r="7833">
          <cell r="A7833" t="str">
            <v>991402</v>
          </cell>
          <cell r="B7833" t="str">
            <v>ĐUREK:POČETNICA ŠAPTALICA 3,UDŽ.1-4</v>
          </cell>
          <cell r="C7833" t="str">
            <v>kom</v>
          </cell>
          <cell r="D7833">
            <v>40.18</v>
          </cell>
          <cell r="E7833">
            <v>49</v>
          </cell>
          <cell r="F7833">
            <v>0</v>
          </cell>
        </row>
        <row r="7834">
          <cell r="A7834" t="str">
            <v>991406</v>
          </cell>
          <cell r="B7834" t="str">
            <v>ĐUREK:SLOVARICA 1-4</v>
          </cell>
          <cell r="C7834" t="str">
            <v>kom</v>
          </cell>
          <cell r="D7834">
            <v>40.18</v>
          </cell>
          <cell r="E7834">
            <v>49</v>
          </cell>
          <cell r="F7834">
            <v>0</v>
          </cell>
        </row>
        <row r="7835">
          <cell r="A7835" t="str">
            <v>991404</v>
          </cell>
          <cell r="B7835" t="str">
            <v>ĐUREK:VJEŽBENICA 1,1-4</v>
          </cell>
          <cell r="C7835" t="str">
            <v>kom</v>
          </cell>
          <cell r="D7835">
            <v>31.98</v>
          </cell>
          <cell r="E7835">
            <v>39</v>
          </cell>
          <cell r="F7835">
            <v>0</v>
          </cell>
        </row>
        <row r="7836">
          <cell r="A7836" t="str">
            <v>991405</v>
          </cell>
          <cell r="B7836" t="str">
            <v>ĐUREK:VJEŽBENICA 2,1-4</v>
          </cell>
          <cell r="C7836" t="str">
            <v>kom</v>
          </cell>
          <cell r="D7836">
            <v>31.98</v>
          </cell>
          <cell r="E7836">
            <v>39</v>
          </cell>
          <cell r="F7836">
            <v>0</v>
          </cell>
        </row>
        <row r="7837">
          <cell r="A7837" t="str">
            <v>997418</v>
          </cell>
          <cell r="B7837" t="str">
            <v>ĐURIĆ,AGIČIĆ:POVIJEST 7,VJEŽB.</v>
          </cell>
          <cell r="C7837" t="str">
            <v>kom</v>
          </cell>
          <cell r="D7837">
            <v>20.5</v>
          </cell>
          <cell r="E7837">
            <v>25</v>
          </cell>
          <cell r="F7837">
            <v>0</v>
          </cell>
        </row>
        <row r="7838">
          <cell r="A7838" t="str">
            <v>999418</v>
          </cell>
          <cell r="B7838" t="str">
            <v>ĐURIĆ:HRV.I SVIJET...UDŽ,2R,SSŠ</v>
          </cell>
          <cell r="C7838" t="str">
            <v>kom</v>
          </cell>
          <cell r="D7838">
            <v>66.400000000000006</v>
          </cell>
          <cell r="E7838">
            <v>83</v>
          </cell>
          <cell r="F7838">
            <v>0</v>
          </cell>
        </row>
        <row r="7839">
          <cell r="A7839" t="str">
            <v>851151</v>
          </cell>
          <cell r="B7839" t="str">
            <v>ĐURIĆ:HRVATSKA POV.1R.STR.ŠK.</v>
          </cell>
          <cell r="C7839" t="str">
            <v>kom</v>
          </cell>
          <cell r="D7839">
            <v>63.96</v>
          </cell>
          <cell r="E7839">
            <v>78</v>
          </cell>
          <cell r="F7839">
            <v>0</v>
          </cell>
        </row>
        <row r="7840">
          <cell r="A7840" t="str">
            <v>852152</v>
          </cell>
          <cell r="B7840" t="str">
            <v>ĐURIĆ:POVIJEST 2 UDŽ.2R. STR.ŠK.</v>
          </cell>
          <cell r="C7840" t="str">
            <v>kom</v>
          </cell>
          <cell r="D7840">
            <v>65.599999999999994</v>
          </cell>
          <cell r="E7840">
            <v>80</v>
          </cell>
          <cell r="F7840">
            <v>0</v>
          </cell>
        </row>
        <row r="7841">
          <cell r="A7841" t="str">
            <v>998688</v>
          </cell>
          <cell r="B7841" t="str">
            <v>ĐURIĆ:POVIJEST 8 RB 8R</v>
          </cell>
          <cell r="C7841" t="str">
            <v>kom</v>
          </cell>
          <cell r="D7841">
            <v>27.9</v>
          </cell>
          <cell r="E7841">
            <v>31</v>
          </cell>
          <cell r="F7841">
            <v>0</v>
          </cell>
        </row>
        <row r="7842">
          <cell r="A7842" t="str">
            <v>998687</v>
          </cell>
          <cell r="B7842" t="str">
            <v>ĐURIĆ:POVIJEST 8 UDŽ. 8R</v>
          </cell>
          <cell r="C7842" t="str">
            <v>kom</v>
          </cell>
          <cell r="D7842">
            <v>47.7</v>
          </cell>
          <cell r="E7842">
            <v>53</v>
          </cell>
          <cell r="F7842">
            <v>0</v>
          </cell>
        </row>
        <row r="7843">
          <cell r="A7843" t="str">
            <v>998408</v>
          </cell>
          <cell r="B7843" t="str">
            <v>ĐURIĆ:POVIJEST 8,RAD.BILJ.8.RAZ.</v>
          </cell>
          <cell r="C7843" t="str">
            <v>kom</v>
          </cell>
          <cell r="D7843">
            <v>23.52</v>
          </cell>
          <cell r="E7843">
            <v>28</v>
          </cell>
          <cell r="F7843">
            <v>0</v>
          </cell>
        </row>
        <row r="7844">
          <cell r="A7844" t="str">
            <v>998407</v>
          </cell>
          <cell r="B7844" t="str">
            <v>ĐURIĆ:POVIJEST 8,UDŽB.8.RAZ.</v>
          </cell>
          <cell r="C7844" t="str">
            <v>kom</v>
          </cell>
          <cell r="D7844">
            <v>42.84</v>
          </cell>
          <cell r="E7844">
            <v>51</v>
          </cell>
          <cell r="F7844">
            <v>0</v>
          </cell>
        </row>
        <row r="7845">
          <cell r="A7845" t="str">
            <v>909581</v>
          </cell>
          <cell r="B7845" t="str">
            <v>ĐURIĆ:ZAŠTO SU ŠUTJELA LEPOG.ZVONA</v>
          </cell>
          <cell r="C7845" t="str">
            <v>kom</v>
          </cell>
          <cell r="D7845">
            <v>83.3</v>
          </cell>
          <cell r="E7845">
            <v>119</v>
          </cell>
          <cell r="F7845">
            <v>0</v>
          </cell>
        </row>
        <row r="7846">
          <cell r="A7846" t="str">
            <v>991324</v>
          </cell>
          <cell r="B7846" t="str">
            <v>ĐUROVIĆ,ĐUROVIĆ:MATEMATIKA 1,NL,1R</v>
          </cell>
          <cell r="C7846" t="str">
            <v>kom</v>
          </cell>
          <cell r="D7846">
            <v>28.7</v>
          </cell>
          <cell r="E7846">
            <v>35</v>
          </cell>
          <cell r="F7846">
            <v>0</v>
          </cell>
        </row>
        <row r="7847">
          <cell r="A7847" t="str">
            <v>992356</v>
          </cell>
          <cell r="B7847" t="str">
            <v>ĐUROVIĆ,ĐUROVIĆ:MATEMATIKA 2,NL.2R</v>
          </cell>
          <cell r="C7847" t="str">
            <v>kom</v>
          </cell>
          <cell r="D7847">
            <v>28.7</v>
          </cell>
          <cell r="E7847">
            <v>35</v>
          </cell>
          <cell r="F7847">
            <v>0</v>
          </cell>
        </row>
        <row r="7848">
          <cell r="A7848" t="str">
            <v>992353</v>
          </cell>
          <cell r="B7848" t="str">
            <v>ĐUROVIĆ,ĐUROVIĆ:MATEMATIKA 2,UDŽ,2R</v>
          </cell>
          <cell r="C7848" t="str">
            <v>kom</v>
          </cell>
          <cell r="D7848">
            <v>34.44</v>
          </cell>
          <cell r="E7848">
            <v>42</v>
          </cell>
          <cell r="F7848">
            <v>0</v>
          </cell>
        </row>
        <row r="7849">
          <cell r="A7849" t="str">
            <v>992354</v>
          </cell>
          <cell r="B7849" t="str">
            <v>ĐUROVIĆ,ĐUROVIĆ:MATEMATIKA 2,ZZ,2R</v>
          </cell>
          <cell r="C7849" t="str">
            <v>kom</v>
          </cell>
          <cell r="D7849">
            <v>31.98</v>
          </cell>
          <cell r="E7849">
            <v>39</v>
          </cell>
          <cell r="F7849">
            <v>0</v>
          </cell>
        </row>
        <row r="7850">
          <cell r="A7850" t="str">
            <v>991226</v>
          </cell>
          <cell r="B7850" t="str">
            <v>ĐUROVIĆ:MATEMATIKA 1, UDŽ.1R.</v>
          </cell>
          <cell r="C7850" t="str">
            <v>kom</v>
          </cell>
          <cell r="D7850">
            <v>34.44</v>
          </cell>
          <cell r="E7850">
            <v>42</v>
          </cell>
          <cell r="F7850">
            <v>0</v>
          </cell>
        </row>
        <row r="7851">
          <cell r="A7851" t="str">
            <v>991227</v>
          </cell>
          <cell r="B7851" t="str">
            <v>ĐUROVIĆ:MATEMATIKA 1, ZZ 1R.</v>
          </cell>
          <cell r="C7851" t="str">
            <v>kom</v>
          </cell>
          <cell r="D7851">
            <v>27.06</v>
          </cell>
          <cell r="E7851">
            <v>33</v>
          </cell>
          <cell r="F7851">
            <v>0</v>
          </cell>
        </row>
        <row r="7852">
          <cell r="A7852" t="str">
            <v>991323</v>
          </cell>
          <cell r="B7852" t="str">
            <v>ĐUROVIĆ:MATEMATIKA 1,KON.LIST.1R.</v>
          </cell>
          <cell r="C7852" t="str">
            <v>kom</v>
          </cell>
          <cell r="D7852">
            <v>21.32</v>
          </cell>
          <cell r="E7852">
            <v>26</v>
          </cell>
          <cell r="F7852">
            <v>0</v>
          </cell>
        </row>
        <row r="7853">
          <cell r="A7853" t="str">
            <v>992355</v>
          </cell>
          <cell r="B7853" t="str">
            <v>ĐUROVIĆ:MATEMATIKA 2,KONT.ZADAĆE,2R</v>
          </cell>
          <cell r="C7853" t="str">
            <v>kom</v>
          </cell>
          <cell r="D7853">
            <v>21.32</v>
          </cell>
          <cell r="E7853">
            <v>26</v>
          </cell>
          <cell r="F7853">
            <v>0</v>
          </cell>
        </row>
        <row r="7854">
          <cell r="A7854" t="str">
            <v>993047</v>
          </cell>
          <cell r="B7854" t="str">
            <v>ĐUROVIĆ:MATEMATIKA 3,RAD.UDŽ.3R.</v>
          </cell>
          <cell r="C7854" t="str">
            <v>kom</v>
          </cell>
          <cell r="D7854">
            <v>45.92</v>
          </cell>
          <cell r="E7854">
            <v>56</v>
          </cell>
          <cell r="F7854">
            <v>0</v>
          </cell>
        </row>
        <row r="7855">
          <cell r="A7855" t="str">
            <v>994264</v>
          </cell>
          <cell r="B7855" t="str">
            <v>ĐUROVIĆ:MATEMATIKA 4 NL  4R</v>
          </cell>
          <cell r="C7855" t="str">
            <v>kom</v>
          </cell>
          <cell r="D7855">
            <v>26.24</v>
          </cell>
          <cell r="E7855">
            <v>32</v>
          </cell>
          <cell r="F7855">
            <v>0</v>
          </cell>
        </row>
        <row r="7856">
          <cell r="A7856" t="str">
            <v>994263</v>
          </cell>
          <cell r="B7856" t="str">
            <v>ĐUROVIĆ:MATEMATIKA 4 UDŽ 4R</v>
          </cell>
          <cell r="C7856" t="str">
            <v>kom</v>
          </cell>
          <cell r="D7856">
            <v>34.44</v>
          </cell>
          <cell r="E7856">
            <v>42</v>
          </cell>
          <cell r="F7856">
            <v>0</v>
          </cell>
        </row>
        <row r="7857">
          <cell r="A7857" t="str">
            <v>854406</v>
          </cell>
          <cell r="B7857" t="str">
            <v>ĐUROVIĆ:MATEMATIKA 4,UDŽ.ZZ, EK.ŠK.</v>
          </cell>
          <cell r="C7857" t="str">
            <v>kom</v>
          </cell>
          <cell r="D7857">
            <v>94.3</v>
          </cell>
          <cell r="E7857">
            <v>115</v>
          </cell>
          <cell r="F7857">
            <v>0</v>
          </cell>
        </row>
        <row r="7858">
          <cell r="A7858" t="str">
            <v>997259</v>
          </cell>
          <cell r="B7858" t="str">
            <v>ĐUROVIĆ:MATEMATIKA 7,ISPITI</v>
          </cell>
          <cell r="C7858" t="str">
            <v>kom</v>
          </cell>
          <cell r="D7858">
            <v>22.14</v>
          </cell>
          <cell r="E7858">
            <v>27</v>
          </cell>
          <cell r="F7858">
            <v>0</v>
          </cell>
        </row>
        <row r="7859">
          <cell r="A7859" t="str">
            <v>847057</v>
          </cell>
          <cell r="B7859" t="str">
            <v>ĐUROVIĆ:MATEMATIKA,UDŽ,ZZ 4R.EKON.ŠK</v>
          </cell>
          <cell r="C7859" t="str">
            <v>kom</v>
          </cell>
          <cell r="D7859">
            <v>99.6</v>
          </cell>
          <cell r="E7859">
            <v>120</v>
          </cell>
          <cell r="F7859">
            <v>0</v>
          </cell>
        </row>
        <row r="7860">
          <cell r="A7860" t="str">
            <v>825104</v>
          </cell>
          <cell r="B7860" t="str">
            <v>E.W.T.G. HRVATSKA</v>
          </cell>
          <cell r="C7860" t="str">
            <v>kom</v>
          </cell>
          <cell r="D7860">
            <v>78.3</v>
          </cell>
          <cell r="E7860">
            <v>82.5</v>
          </cell>
          <cell r="F7860">
            <v>0</v>
          </cell>
          <cell r="G7860">
            <v>39519</v>
          </cell>
        </row>
        <row r="7861">
          <cell r="A7861" t="str">
            <v>380563</v>
          </cell>
          <cell r="B7861" t="str">
            <v>E-1 ADRESNICA EMS OZNAČ.BARKODOM</v>
          </cell>
          <cell r="C7861" t="str">
            <v>kpl</v>
          </cell>
          <cell r="D7861">
            <v>3.65</v>
          </cell>
          <cell r="E7861">
            <v>4.4000000000000004</v>
          </cell>
          <cell r="F7861">
            <v>4600</v>
          </cell>
          <cell r="G7861">
            <v>39489</v>
          </cell>
          <cell r="H7861">
            <v>39489</v>
          </cell>
        </row>
        <row r="7862">
          <cell r="A7862" t="str">
            <v>060940</v>
          </cell>
          <cell r="B7862" t="str">
            <v>E1 AUSTRIJA</v>
          </cell>
          <cell r="C7862" t="str">
            <v>kom</v>
          </cell>
          <cell r="D7862">
            <v>2.5499999999999998</v>
          </cell>
          <cell r="E7862">
            <v>3</v>
          </cell>
          <cell r="F7862">
            <v>0</v>
          </cell>
          <cell r="G7862">
            <v>38338</v>
          </cell>
          <cell r="H7862">
            <v>38338</v>
          </cell>
        </row>
        <row r="7863">
          <cell r="A7863" t="str">
            <v>060941</v>
          </cell>
          <cell r="B7863" t="str">
            <v>E2 AUSTRIJA</v>
          </cell>
          <cell r="C7863" t="str">
            <v>kom</v>
          </cell>
          <cell r="D7863">
            <v>2.5499999999999998</v>
          </cell>
          <cell r="E7863">
            <v>3</v>
          </cell>
          <cell r="F7863">
            <v>0</v>
          </cell>
          <cell r="G7863">
            <v>38338</v>
          </cell>
          <cell r="H7863">
            <v>38338</v>
          </cell>
        </row>
        <row r="7864">
          <cell r="A7864" t="str">
            <v>903758</v>
          </cell>
          <cell r="B7864" t="str">
            <v>EASY OFFICE AKTOVKA 2 PRET.R0402711</v>
          </cell>
          <cell r="C7864" t="str">
            <v>kom</v>
          </cell>
          <cell r="D7864">
            <v>276.11250000000001</v>
          </cell>
          <cell r="E7864">
            <v>394.84</v>
          </cell>
          <cell r="F7864">
            <v>0</v>
          </cell>
        </row>
        <row r="7865">
          <cell r="A7865" t="str">
            <v>855155</v>
          </cell>
          <cell r="B7865" t="str">
            <v>ECDL PRIRUČNIK 28</v>
          </cell>
          <cell r="C7865" t="str">
            <v>kom</v>
          </cell>
          <cell r="D7865">
            <v>159.80000000000001</v>
          </cell>
          <cell r="E7865">
            <v>188</v>
          </cell>
          <cell r="F7865">
            <v>0</v>
          </cell>
        </row>
        <row r="7866">
          <cell r="A7866" t="str">
            <v>994573</v>
          </cell>
          <cell r="B7866" t="str">
            <v>EČIMOVIĆ:GLAZBA I RAD.4, RB</v>
          </cell>
          <cell r="C7866" t="str">
            <v>kom</v>
          </cell>
          <cell r="D7866">
            <v>24</v>
          </cell>
          <cell r="E7866">
            <v>30</v>
          </cell>
          <cell r="F7866">
            <v>0</v>
          </cell>
        </row>
        <row r="7867">
          <cell r="A7867" t="str">
            <v>994572</v>
          </cell>
          <cell r="B7867" t="str">
            <v>EČIMOVIĆ:GLAZBA I RAD.4, UDŽ/2CD</v>
          </cell>
          <cell r="C7867" t="str">
            <v>kom</v>
          </cell>
          <cell r="D7867">
            <v>41.6</v>
          </cell>
          <cell r="E7867">
            <v>52</v>
          </cell>
          <cell r="F7867">
            <v>0</v>
          </cell>
        </row>
        <row r="7868">
          <cell r="A7868" t="str">
            <v>994041</v>
          </cell>
          <cell r="B7868" t="str">
            <v>EĆIMOVIĆ,KRŠEK:GLAZ.I RADOST 4,UDŽ.</v>
          </cell>
          <cell r="C7868" t="str">
            <v>kom</v>
          </cell>
          <cell r="D7868">
            <v>36.799999999999997</v>
          </cell>
          <cell r="E7868">
            <v>46</v>
          </cell>
          <cell r="F7868">
            <v>0</v>
          </cell>
        </row>
        <row r="7869">
          <cell r="A7869" t="str">
            <v>994042</v>
          </cell>
          <cell r="B7869" t="str">
            <v>EĆIMOVIĆ,KRŠEK:GLAZ.I RADOST 4,VJ.4R</v>
          </cell>
          <cell r="C7869" t="str">
            <v>kom</v>
          </cell>
          <cell r="D7869">
            <v>20.8</v>
          </cell>
          <cell r="E7869">
            <v>26</v>
          </cell>
          <cell r="F7869">
            <v>0</v>
          </cell>
        </row>
        <row r="7870">
          <cell r="A7870" t="str">
            <v>450071</v>
          </cell>
          <cell r="B7870" t="str">
            <v>EEG PAPIR 20.5X12" 1+0 1/2000</v>
          </cell>
          <cell r="C7870" t="str">
            <v>kut</v>
          </cell>
          <cell r="D7870">
            <v>180</v>
          </cell>
          <cell r="E7870">
            <v>260</v>
          </cell>
          <cell r="F7870">
            <v>0</v>
          </cell>
          <cell r="G7870">
            <v>39472</v>
          </cell>
        </row>
        <row r="7871">
          <cell r="A7871" t="str">
            <v>458767</v>
          </cell>
          <cell r="B7871" t="str">
            <v>EEG PAPIR 245X12"</v>
          </cell>
          <cell r="C7871" t="str">
            <v>kut</v>
          </cell>
          <cell r="D7871">
            <v>95</v>
          </cell>
          <cell r="E7871">
            <v>158</v>
          </cell>
          <cell r="F7871">
            <v>0</v>
          </cell>
          <cell r="G7871">
            <v>39407</v>
          </cell>
        </row>
        <row r="7872">
          <cell r="A7872" t="str">
            <v>458769</v>
          </cell>
          <cell r="B7872" t="str">
            <v>EEG PAPIR 428X12" NARANČASTI</v>
          </cell>
          <cell r="C7872" t="str">
            <v>kut</v>
          </cell>
          <cell r="D7872">
            <v>200</v>
          </cell>
          <cell r="E7872">
            <v>300</v>
          </cell>
          <cell r="F7872">
            <v>0</v>
          </cell>
          <cell r="G7872">
            <v>39518.545798611114</v>
          </cell>
          <cell r="H7872">
            <v>39521</v>
          </cell>
        </row>
        <row r="7873">
          <cell r="A7873" t="str">
            <v>996403</v>
          </cell>
          <cell r="B7873" t="str">
            <v>EGARTNER I SUR.:ZEMLJOPIS 2 UDŽ.6.R.</v>
          </cell>
          <cell r="C7873" t="str">
            <v>kom</v>
          </cell>
          <cell r="D7873">
            <v>34.44</v>
          </cell>
          <cell r="E7873">
            <v>42</v>
          </cell>
          <cell r="F7873">
            <v>0</v>
          </cell>
        </row>
        <row r="7874">
          <cell r="A7874" t="str">
            <v>380419</v>
          </cell>
          <cell r="B7874" t="str">
            <v>EG-TFP-1 EURO-GIRO UPUTNICA</v>
          </cell>
          <cell r="C7874" t="str">
            <v>kut</v>
          </cell>
          <cell r="D7874">
            <v>700</v>
          </cell>
          <cell r="E7874">
            <v>1425</v>
          </cell>
          <cell r="F7874">
            <v>0</v>
          </cell>
          <cell r="G7874">
            <v>39428</v>
          </cell>
          <cell r="H7874">
            <v>39455</v>
          </cell>
        </row>
        <row r="7875">
          <cell r="A7875" t="str">
            <v>020790</v>
          </cell>
          <cell r="B7875" t="str">
            <v>EI-2 KARTON NEPOKRETNE IMOVINE</v>
          </cell>
          <cell r="C7875" t="str">
            <v>kartica</v>
          </cell>
          <cell r="D7875">
            <v>0.83</v>
          </cell>
          <cell r="E7875">
            <v>1.21</v>
          </cell>
          <cell r="F7875">
            <v>380</v>
          </cell>
          <cell r="G7875">
            <v>39477</v>
          </cell>
          <cell r="H7875">
            <v>39447</v>
          </cell>
        </row>
        <row r="7876">
          <cell r="A7876" t="str">
            <v>020795</v>
          </cell>
          <cell r="B7876" t="str">
            <v>EI-4 KARTON SITNOG INVENTARA</v>
          </cell>
          <cell r="C7876" t="str">
            <v>kartica</v>
          </cell>
          <cell r="D7876">
            <v>0.65</v>
          </cell>
          <cell r="E7876">
            <v>1.21</v>
          </cell>
          <cell r="F7876">
            <v>254</v>
          </cell>
          <cell r="G7876">
            <v>39497</v>
          </cell>
          <cell r="H7876">
            <v>39419</v>
          </cell>
        </row>
        <row r="7877">
          <cell r="A7877" t="str">
            <v>020800</v>
          </cell>
          <cell r="B7877" t="str">
            <v>EI-6  KARTON POTROŠNOG MATERIJALA</v>
          </cell>
          <cell r="C7877" t="str">
            <v>kartica</v>
          </cell>
          <cell r="D7877">
            <v>0.18</v>
          </cell>
          <cell r="E7877">
            <v>1.21</v>
          </cell>
          <cell r="F7877">
            <v>190</v>
          </cell>
          <cell r="G7877">
            <v>39456</v>
          </cell>
        </row>
        <row r="7878">
          <cell r="A7878" t="str">
            <v>994193</v>
          </cell>
          <cell r="B7878" t="str">
            <v>EINWALTER:VIENI CON ME 1 PIU,RB 4R.</v>
          </cell>
          <cell r="C7878" t="str">
            <v>kom</v>
          </cell>
          <cell r="D7878">
            <v>31.98</v>
          </cell>
          <cell r="E7878">
            <v>39</v>
          </cell>
          <cell r="F7878">
            <v>0</v>
          </cell>
        </row>
        <row r="7879">
          <cell r="A7879" t="str">
            <v>994192</v>
          </cell>
          <cell r="B7879" t="str">
            <v>EINWALTER:VIENI CON ME 1 PIU,UDŽ.4R</v>
          </cell>
          <cell r="C7879" t="str">
            <v>kom</v>
          </cell>
          <cell r="D7879">
            <v>45.92</v>
          </cell>
          <cell r="E7879">
            <v>56</v>
          </cell>
          <cell r="F7879">
            <v>0</v>
          </cell>
        </row>
        <row r="7880">
          <cell r="A7880" t="str">
            <v>871827</v>
          </cell>
          <cell r="B7880" t="str">
            <v>EKO KUTIJA ZA BOCE 160X75X390</v>
          </cell>
          <cell r="C7880" t="str">
            <v>kom</v>
          </cell>
          <cell r="D7880">
            <v>4.5</v>
          </cell>
          <cell r="E7880">
            <v>6.45</v>
          </cell>
          <cell r="F7880">
            <v>0</v>
          </cell>
        </row>
        <row r="7881">
          <cell r="A7881" t="str">
            <v>931696</v>
          </cell>
          <cell r="B7881" t="str">
            <v>EKO KUTIJA ZA BOCE 80X80X435</v>
          </cell>
          <cell r="C7881" t="str">
            <v>kom</v>
          </cell>
          <cell r="D7881">
            <v>3</v>
          </cell>
          <cell r="E7881">
            <v>4.4000000000000004</v>
          </cell>
          <cell r="F7881">
            <v>0</v>
          </cell>
        </row>
        <row r="7882">
          <cell r="A7882" t="str">
            <v>909456</v>
          </cell>
          <cell r="B7882" t="str">
            <v>EKRAN PRIČE 04</v>
          </cell>
          <cell r="C7882" t="str">
            <v>kom</v>
          </cell>
          <cell r="D7882">
            <v>69.3</v>
          </cell>
          <cell r="E7882">
            <v>99</v>
          </cell>
          <cell r="F7882">
            <v>0</v>
          </cell>
        </row>
        <row r="7883">
          <cell r="A7883" t="str">
            <v>454473</v>
          </cell>
          <cell r="B7883" t="str">
            <v>EKSPRES LUTRIJA SERIJA EL-10</v>
          </cell>
          <cell r="C7883" t="str">
            <v>kut</v>
          </cell>
          <cell r="D7883">
            <v>9.5</v>
          </cell>
          <cell r="E7883">
            <v>9.8000000000000007</v>
          </cell>
          <cell r="F7883">
            <v>0</v>
          </cell>
        </row>
        <row r="7884">
          <cell r="A7884" t="str">
            <v>454474</v>
          </cell>
          <cell r="B7884" t="str">
            <v>EKSPRES LUTRIJA SERIJA EL-11</v>
          </cell>
          <cell r="C7884" t="str">
            <v>kut</v>
          </cell>
          <cell r="D7884">
            <v>9.5</v>
          </cell>
          <cell r="E7884">
            <v>9.8000000000000007</v>
          </cell>
          <cell r="F7884">
            <v>0</v>
          </cell>
        </row>
        <row r="7885">
          <cell r="A7885" t="str">
            <v>454685</v>
          </cell>
          <cell r="B7885" t="str">
            <v>EKSPRES LUTRIJA SERIJA EL-12</v>
          </cell>
          <cell r="C7885" t="str">
            <v>kut</v>
          </cell>
          <cell r="D7885">
            <v>9.5</v>
          </cell>
          <cell r="E7885">
            <v>9.8000000000000007</v>
          </cell>
          <cell r="F7885">
            <v>0</v>
          </cell>
        </row>
        <row r="7886">
          <cell r="A7886" t="str">
            <v>454686</v>
          </cell>
          <cell r="B7886" t="str">
            <v>EKSPRES LUTRIJA SERIJA EL-13</v>
          </cell>
          <cell r="C7886" t="str">
            <v>kut</v>
          </cell>
          <cell r="D7886">
            <v>9.5</v>
          </cell>
          <cell r="E7886">
            <v>9.8000000000000007</v>
          </cell>
          <cell r="F7886">
            <v>0</v>
          </cell>
        </row>
        <row r="7887">
          <cell r="A7887" t="str">
            <v>872481</v>
          </cell>
          <cell r="B7887" t="str">
            <v>EKSTENZIJA CLP 60X60</v>
          </cell>
          <cell r="C7887" t="str">
            <v>kom</v>
          </cell>
          <cell r="D7887">
            <v>1121.9100000000001</v>
          </cell>
          <cell r="E7887">
            <v>1402.4</v>
          </cell>
          <cell r="F7887">
            <v>0</v>
          </cell>
        </row>
        <row r="7888">
          <cell r="A7888" t="str">
            <v>870924</v>
          </cell>
          <cell r="B7888" t="str">
            <v>EKSTENZIJA CP 140X50</v>
          </cell>
          <cell r="C7888" t="str">
            <v>kom</v>
          </cell>
          <cell r="D7888">
            <v>1700</v>
          </cell>
          <cell r="E7888">
            <v>2125</v>
          </cell>
          <cell r="F7888">
            <v>0</v>
          </cell>
        </row>
        <row r="7889">
          <cell r="A7889" t="str">
            <v>872478</v>
          </cell>
          <cell r="B7889" t="str">
            <v>EKSTENZIJA PULTA CLP 60X60</v>
          </cell>
          <cell r="C7889" t="str">
            <v>kom</v>
          </cell>
          <cell r="D7889">
            <v>1121.9000000000001</v>
          </cell>
          <cell r="E7889">
            <v>1178</v>
          </cell>
          <cell r="F7889">
            <v>0</v>
          </cell>
        </row>
        <row r="7890">
          <cell r="A7890" t="str">
            <v>451550</v>
          </cell>
          <cell r="B7890" t="str">
            <v>ELEKTRA ZAGREB OBRAČUN OD</v>
          </cell>
          <cell r="C7890" t="str">
            <v>kut</v>
          </cell>
          <cell r="D7890">
            <v>275</v>
          </cell>
          <cell r="E7890">
            <v>322.5</v>
          </cell>
          <cell r="F7890">
            <v>0</v>
          </cell>
          <cell r="G7890">
            <v>39490.311122685183</v>
          </cell>
          <cell r="H7890">
            <v>39492</v>
          </cell>
        </row>
        <row r="7891">
          <cell r="A7891" t="str">
            <v>872569</v>
          </cell>
          <cell r="B7891" t="str">
            <v>ELEMENT DONJI ZA KAZETE 50X50X80 CM</v>
          </cell>
          <cell r="C7891" t="str">
            <v>kom</v>
          </cell>
          <cell r="D7891">
            <v>1560</v>
          </cell>
          <cell r="E7891">
            <v>1950</v>
          </cell>
          <cell r="F7891">
            <v>0</v>
          </cell>
        </row>
        <row r="7892">
          <cell r="A7892" t="str">
            <v>873196</v>
          </cell>
          <cell r="B7892" t="str">
            <v>ELEMENT DRVENI 3 VRATA 1 POL.3526</v>
          </cell>
          <cell r="C7892" t="str">
            <v>kom</v>
          </cell>
          <cell r="D7892">
            <v>2104</v>
          </cell>
          <cell r="E7892">
            <v>2630</v>
          </cell>
          <cell r="F7892">
            <v>0</v>
          </cell>
        </row>
        <row r="7893">
          <cell r="A7893" t="str">
            <v>873197</v>
          </cell>
          <cell r="B7893" t="str">
            <v>ELEMENT DRVENI ZA MONTAŽU 3527</v>
          </cell>
          <cell r="C7893" t="str">
            <v>kom</v>
          </cell>
          <cell r="D7893">
            <v>1736.8</v>
          </cell>
          <cell r="E7893">
            <v>2171</v>
          </cell>
          <cell r="F7893">
            <v>0</v>
          </cell>
        </row>
        <row r="7894">
          <cell r="A7894" t="str">
            <v>872467</v>
          </cell>
          <cell r="B7894" t="str">
            <v>ELEMENT S LADICAMA (LADIČAR)PI LP45</v>
          </cell>
          <cell r="C7894" t="str">
            <v>kom</v>
          </cell>
          <cell r="D7894">
            <v>1700.03</v>
          </cell>
          <cell r="E7894">
            <v>1785</v>
          </cell>
          <cell r="F7894">
            <v>0</v>
          </cell>
        </row>
        <row r="7895">
          <cell r="A7895" t="str">
            <v>872576</v>
          </cell>
          <cell r="B7895" t="str">
            <v>ELEMENT VIS.SA STAK.VRATIMA I BRAVOM</v>
          </cell>
          <cell r="C7895" t="str">
            <v>kpl</v>
          </cell>
          <cell r="D7895">
            <v>3739.2</v>
          </cell>
          <cell r="E7895">
            <v>4674</v>
          </cell>
          <cell r="F7895">
            <v>0</v>
          </cell>
        </row>
        <row r="7896">
          <cell r="A7896" t="str">
            <v>872568</v>
          </cell>
          <cell r="B7896" t="str">
            <v>ELEMENT VISEĆI SA 6 PREG.70X50X50 CM</v>
          </cell>
          <cell r="C7896" t="str">
            <v>kom</v>
          </cell>
          <cell r="D7896">
            <v>936</v>
          </cell>
          <cell r="E7896">
            <v>1170</v>
          </cell>
          <cell r="F7896">
            <v>0</v>
          </cell>
        </row>
        <row r="7897">
          <cell r="A7897" t="str">
            <v>906709</v>
          </cell>
          <cell r="B7897" t="str">
            <v>ELEMENTA LATINA</v>
          </cell>
          <cell r="C7897" t="str">
            <v>kom</v>
          </cell>
          <cell r="D7897">
            <v>63.2</v>
          </cell>
          <cell r="E7897">
            <v>79</v>
          </cell>
          <cell r="F7897">
            <v>0</v>
          </cell>
        </row>
        <row r="7898">
          <cell r="A7898" t="str">
            <v>873195</v>
          </cell>
          <cell r="B7898" t="str">
            <v>ELEMENTI DRVENI ZA MONTAŽU 3525</v>
          </cell>
          <cell r="C7898" t="str">
            <v>kom</v>
          </cell>
          <cell r="D7898">
            <v>1644.8</v>
          </cell>
          <cell r="E7898">
            <v>2056</v>
          </cell>
          <cell r="F7898">
            <v>0</v>
          </cell>
        </row>
        <row r="7899">
          <cell r="A7899" t="str">
            <v>852067</v>
          </cell>
          <cell r="B7899" t="str">
            <v>ELEZOVIĆ:MATEM.2 UDŽ,ZZ 1.DIO 2R GIM</v>
          </cell>
          <cell r="C7899" t="str">
            <v>kom</v>
          </cell>
          <cell r="D7899">
            <v>55.2</v>
          </cell>
          <cell r="E7899">
            <v>69</v>
          </cell>
          <cell r="F7899">
            <v>0</v>
          </cell>
        </row>
        <row r="7900">
          <cell r="A7900" t="str">
            <v>852068</v>
          </cell>
          <cell r="B7900" t="str">
            <v>ELEZOVIĆ:MATEM.2 UDŽ,ZZ 2.DIO 2R GIM</v>
          </cell>
          <cell r="C7900" t="str">
            <v>kom</v>
          </cell>
          <cell r="D7900">
            <v>55.2</v>
          </cell>
          <cell r="E7900">
            <v>69</v>
          </cell>
          <cell r="F7900">
            <v>0</v>
          </cell>
        </row>
        <row r="7901">
          <cell r="A7901" t="str">
            <v>853052</v>
          </cell>
          <cell r="B7901" t="str">
            <v>ELEZOVIĆ:MATEM.3 UDŽ,ZZ 1.DIO 3R GIM</v>
          </cell>
          <cell r="C7901" t="str">
            <v>kom</v>
          </cell>
          <cell r="D7901">
            <v>55.2</v>
          </cell>
          <cell r="E7901">
            <v>69</v>
          </cell>
          <cell r="F7901">
            <v>0</v>
          </cell>
        </row>
        <row r="7902">
          <cell r="A7902" t="str">
            <v>853053</v>
          </cell>
          <cell r="B7902" t="str">
            <v>ELEZOVIĆ:MATEM.3 UDŽ,ZZ 2.DIO 3R GIM</v>
          </cell>
          <cell r="C7902" t="str">
            <v>kom</v>
          </cell>
          <cell r="D7902">
            <v>55.2</v>
          </cell>
          <cell r="E7902">
            <v>69</v>
          </cell>
          <cell r="F7902">
            <v>0</v>
          </cell>
        </row>
        <row r="7903">
          <cell r="A7903" t="str">
            <v>854016</v>
          </cell>
          <cell r="B7903" t="str">
            <v>ELEZOVIĆ:MATEM.4 UDŽ,ZZ 1.DIO 4R GIM</v>
          </cell>
          <cell r="C7903" t="str">
            <v>kom</v>
          </cell>
          <cell r="D7903">
            <v>55.2</v>
          </cell>
          <cell r="E7903">
            <v>69</v>
          </cell>
          <cell r="F7903">
            <v>0</v>
          </cell>
        </row>
        <row r="7904">
          <cell r="A7904" t="str">
            <v>884206</v>
          </cell>
          <cell r="B7904" t="str">
            <v>ELIS MATICA+VIJAK+PVC PODLOŠKA</v>
          </cell>
          <cell r="C7904" t="str">
            <v>kom</v>
          </cell>
          <cell r="D7904">
            <v>2.7</v>
          </cell>
          <cell r="E7904">
            <v>3.87</v>
          </cell>
          <cell r="F7904">
            <v>0</v>
          </cell>
          <cell r="G7904">
            <v>39288</v>
          </cell>
          <cell r="H7904">
            <v>39288</v>
          </cell>
        </row>
        <row r="7905">
          <cell r="A7905" t="str">
            <v>802956</v>
          </cell>
          <cell r="B7905" t="str">
            <v>EMOC.INTELIGENCIJA U POSL.</v>
          </cell>
          <cell r="C7905" t="str">
            <v>kom</v>
          </cell>
          <cell r="D7905">
            <v>69.3</v>
          </cell>
          <cell r="E7905">
            <v>99</v>
          </cell>
          <cell r="F7905">
            <v>0</v>
          </cell>
        </row>
        <row r="7906">
          <cell r="A7906" t="str">
            <v>380240</v>
          </cell>
          <cell r="B7906" t="str">
            <v>EMS-3 NALJEPNICA EMS</v>
          </cell>
          <cell r="C7906" t="str">
            <v>kom</v>
          </cell>
          <cell r="D7906">
            <v>0.45</v>
          </cell>
          <cell r="E7906">
            <v>0.76</v>
          </cell>
          <cell r="F7906">
            <v>3200</v>
          </cell>
          <cell r="G7906">
            <v>39435</v>
          </cell>
          <cell r="H7906">
            <v>39510</v>
          </cell>
        </row>
        <row r="7907">
          <cell r="A7907" t="str">
            <v>011491</v>
          </cell>
          <cell r="B7907" t="str">
            <v>E-MV EVID.POS.JAV.NABAVE (MANJE VR.)</v>
          </cell>
          <cell r="C7907" t="str">
            <v>knjiga</v>
          </cell>
          <cell r="D7907">
            <v>6.3</v>
          </cell>
          <cell r="E7907">
            <v>10</v>
          </cell>
          <cell r="F7907">
            <v>44</v>
          </cell>
          <cell r="G7907">
            <v>39525</v>
          </cell>
          <cell r="H7907">
            <v>39478</v>
          </cell>
        </row>
        <row r="7908">
          <cell r="A7908" t="str">
            <v>807017</v>
          </cell>
          <cell r="B7908" t="str">
            <v>ENCIKL.ZA MLADE-LJUDSKO TIJELO</v>
          </cell>
          <cell r="C7908" t="str">
            <v>kom</v>
          </cell>
          <cell r="D7908">
            <v>83.3</v>
          </cell>
          <cell r="E7908">
            <v>119</v>
          </cell>
          <cell r="F7908">
            <v>0</v>
          </cell>
        </row>
        <row r="7909">
          <cell r="A7909" t="str">
            <v>807019</v>
          </cell>
          <cell r="B7909" t="str">
            <v>ENCIKL.ZA MLADE-MATEMATIKA I INFORM.</v>
          </cell>
          <cell r="C7909" t="str">
            <v>kom</v>
          </cell>
          <cell r="D7909">
            <v>83.3</v>
          </cell>
          <cell r="E7909">
            <v>119</v>
          </cell>
          <cell r="F7909">
            <v>0</v>
          </cell>
        </row>
        <row r="7910">
          <cell r="A7910" t="str">
            <v>807016</v>
          </cell>
          <cell r="B7910" t="str">
            <v>ENCIKL.ZA MLADE-NAŠ SVIJET</v>
          </cell>
          <cell r="C7910" t="str">
            <v>kom</v>
          </cell>
          <cell r="D7910">
            <v>83.3</v>
          </cell>
          <cell r="E7910">
            <v>119</v>
          </cell>
          <cell r="F7910">
            <v>0</v>
          </cell>
        </row>
        <row r="7911">
          <cell r="A7911" t="str">
            <v>807015</v>
          </cell>
          <cell r="B7911" t="str">
            <v>ENCIKL.ZA MLADE-POVIJEST UMJETNOSTI</v>
          </cell>
          <cell r="C7911" t="str">
            <v>kom</v>
          </cell>
          <cell r="D7911">
            <v>83.3</v>
          </cell>
          <cell r="E7911">
            <v>119</v>
          </cell>
          <cell r="F7911">
            <v>0</v>
          </cell>
        </row>
        <row r="7912">
          <cell r="A7912" t="str">
            <v>807014</v>
          </cell>
          <cell r="B7912" t="str">
            <v>ENCIKL.ZA MLADE-RELIGIJE SVIJETA</v>
          </cell>
          <cell r="C7912" t="str">
            <v>kom</v>
          </cell>
          <cell r="D7912">
            <v>83.3</v>
          </cell>
          <cell r="E7912">
            <v>119</v>
          </cell>
          <cell r="F7912">
            <v>0</v>
          </cell>
        </row>
        <row r="7913">
          <cell r="A7913" t="str">
            <v>807020</v>
          </cell>
          <cell r="B7913" t="str">
            <v>ENCIKL.ZA MLADE-SVEMIR</v>
          </cell>
          <cell r="C7913" t="str">
            <v>kom</v>
          </cell>
          <cell r="D7913">
            <v>83.3</v>
          </cell>
          <cell r="E7913">
            <v>119</v>
          </cell>
          <cell r="F7913">
            <v>0</v>
          </cell>
        </row>
        <row r="7914">
          <cell r="A7914" t="str">
            <v>807018</v>
          </cell>
          <cell r="B7914" t="str">
            <v>ENCIKL.ZA MLADE-ZEMLJA</v>
          </cell>
          <cell r="C7914" t="str">
            <v>kom</v>
          </cell>
          <cell r="D7914">
            <v>83.3</v>
          </cell>
          <cell r="E7914">
            <v>119</v>
          </cell>
          <cell r="F7914">
            <v>0</v>
          </cell>
        </row>
        <row r="7915">
          <cell r="A7915" t="str">
            <v>807012</v>
          </cell>
          <cell r="B7915" t="str">
            <v>ENCIKLOP. ZA MLADE-GLAZBA</v>
          </cell>
          <cell r="C7915" t="str">
            <v>kom</v>
          </cell>
          <cell r="D7915">
            <v>83.3</v>
          </cell>
          <cell r="E7915">
            <v>119</v>
          </cell>
          <cell r="F7915">
            <v>0</v>
          </cell>
        </row>
        <row r="7916">
          <cell r="A7916" t="str">
            <v>807013</v>
          </cell>
          <cell r="B7916" t="str">
            <v>ENCIKLOP. ZA MLADE-KNJIŽEVNOST</v>
          </cell>
          <cell r="C7916" t="str">
            <v>kom</v>
          </cell>
          <cell r="D7916">
            <v>83.3</v>
          </cell>
          <cell r="E7916">
            <v>119</v>
          </cell>
          <cell r="F7916">
            <v>0</v>
          </cell>
        </row>
        <row r="7917">
          <cell r="A7917" t="str">
            <v>839383</v>
          </cell>
          <cell r="B7917" t="str">
            <v>ENCIKLOPEDIJA GLJIVA 1.SVEZAK</v>
          </cell>
          <cell r="C7917" t="str">
            <v>kom</v>
          </cell>
          <cell r="D7917">
            <v>315</v>
          </cell>
          <cell r="E7917">
            <v>450</v>
          </cell>
          <cell r="F7917">
            <v>0</v>
          </cell>
        </row>
        <row r="7918">
          <cell r="A7918" t="str">
            <v>807653</v>
          </cell>
          <cell r="B7918" t="str">
            <v>ENCIKLOPEDIJA GLJIVA 1.SVEZAK</v>
          </cell>
          <cell r="C7918" t="str">
            <v>kom</v>
          </cell>
          <cell r="D7918">
            <v>315</v>
          </cell>
          <cell r="E7918">
            <v>450</v>
          </cell>
          <cell r="F7918">
            <v>0</v>
          </cell>
        </row>
        <row r="7919">
          <cell r="A7919" t="str">
            <v>837495</v>
          </cell>
          <cell r="B7919" t="str">
            <v>ENCIKLOPEDIJA HRV.DOM.ŽIVOTINJA</v>
          </cell>
          <cell r="C7919" t="str">
            <v>kom</v>
          </cell>
          <cell r="D7919">
            <v>273</v>
          </cell>
          <cell r="E7919">
            <v>390</v>
          </cell>
          <cell r="F7919">
            <v>0</v>
          </cell>
        </row>
        <row r="7920">
          <cell r="A7920" t="str">
            <v>909563</v>
          </cell>
          <cell r="B7920" t="str">
            <v>ENCIKLOPEDIJA NOGOMETA</v>
          </cell>
          <cell r="C7920" t="str">
            <v>kom</v>
          </cell>
          <cell r="D7920">
            <v>175</v>
          </cell>
          <cell r="E7920">
            <v>250</v>
          </cell>
          <cell r="F7920">
            <v>0</v>
          </cell>
        </row>
        <row r="7921">
          <cell r="A7921" t="str">
            <v>812419</v>
          </cell>
          <cell r="B7921" t="str">
            <v>ENCIKLOPEDIJA NOGOMETA 100472</v>
          </cell>
          <cell r="C7921" t="str">
            <v>kom</v>
          </cell>
          <cell r="D7921">
            <v>69.3</v>
          </cell>
          <cell r="E7921">
            <v>99</v>
          </cell>
          <cell r="F7921">
            <v>0</v>
          </cell>
        </row>
        <row r="7922">
          <cell r="A7922" t="str">
            <v>825155</v>
          </cell>
          <cell r="B7922" t="str">
            <v>ENCIKLOPEDIJA NOGOMETA NOVO IZD.</v>
          </cell>
          <cell r="C7922" t="str">
            <v>kom</v>
          </cell>
          <cell r="D7922">
            <v>175</v>
          </cell>
          <cell r="E7922">
            <v>250</v>
          </cell>
          <cell r="F7922">
            <v>0</v>
          </cell>
        </row>
        <row r="7923">
          <cell r="A7923" t="str">
            <v>909928</v>
          </cell>
          <cell r="B7923" t="str">
            <v>ENCIKLOPEDIJA PRIRODE ART.882</v>
          </cell>
          <cell r="C7923" t="str">
            <v>kom</v>
          </cell>
          <cell r="D7923">
            <v>94.25</v>
          </cell>
          <cell r="E7923">
            <v>145</v>
          </cell>
          <cell r="F7923">
            <v>0</v>
          </cell>
        </row>
        <row r="7924">
          <cell r="A7924" t="str">
            <v>812534</v>
          </cell>
          <cell r="B7924" t="str">
            <v>ENCIKLOPEDIJA SVJ.POV.</v>
          </cell>
          <cell r="C7924" t="str">
            <v>kom</v>
          </cell>
          <cell r="D7924">
            <v>27.3</v>
          </cell>
          <cell r="E7924">
            <v>39</v>
          </cell>
          <cell r="F7924">
            <v>0</v>
          </cell>
        </row>
        <row r="7925">
          <cell r="A7925" t="str">
            <v>801513</v>
          </cell>
          <cell r="B7925" t="str">
            <v>ENCIKLOPEDIJA SVJ.POV.500 GOD.POS...</v>
          </cell>
          <cell r="C7925" t="str">
            <v>kom</v>
          </cell>
          <cell r="D7925">
            <v>25.35</v>
          </cell>
          <cell r="E7925">
            <v>39</v>
          </cell>
          <cell r="F7925">
            <v>0</v>
          </cell>
        </row>
        <row r="7926">
          <cell r="A7926" t="str">
            <v>801515</v>
          </cell>
          <cell r="B7926" t="str">
            <v>ENCIKLOPEDIJA SVJ.POV.SREDNJI VIJEK</v>
          </cell>
          <cell r="C7926" t="str">
            <v>kom</v>
          </cell>
          <cell r="D7926">
            <v>25.35</v>
          </cell>
          <cell r="E7926">
            <v>39</v>
          </cell>
          <cell r="F7926">
            <v>0</v>
          </cell>
        </row>
        <row r="7927">
          <cell r="A7927" t="str">
            <v>801514</v>
          </cell>
          <cell r="B7927" t="str">
            <v>ENCIKLOPEDIJA SVJ.POV.STARE CIVIL.</v>
          </cell>
          <cell r="C7927" t="str">
            <v>kom</v>
          </cell>
          <cell r="D7927">
            <v>25.35</v>
          </cell>
          <cell r="E7927">
            <v>39</v>
          </cell>
          <cell r="F7927">
            <v>0</v>
          </cell>
        </row>
        <row r="7928">
          <cell r="A7928" t="str">
            <v>909086</v>
          </cell>
          <cell r="B7928" t="str">
            <v>ENCIKLOPEDIJA ZA DJECU 7-9 ART.807</v>
          </cell>
          <cell r="C7928" t="str">
            <v>kom</v>
          </cell>
          <cell r="D7928">
            <v>94.25</v>
          </cell>
          <cell r="E7928">
            <v>145</v>
          </cell>
          <cell r="F7928">
            <v>0</v>
          </cell>
        </row>
        <row r="7929">
          <cell r="A7929" t="str">
            <v>906747</v>
          </cell>
          <cell r="B7929" t="str">
            <v>ENCIKLOPEDIJA ZA NAJMLAĐE 4/7 ART800</v>
          </cell>
          <cell r="C7929" t="str">
            <v>kom</v>
          </cell>
          <cell r="D7929">
            <v>94.25</v>
          </cell>
          <cell r="E7929">
            <v>145</v>
          </cell>
          <cell r="F7929">
            <v>0</v>
          </cell>
        </row>
        <row r="7930">
          <cell r="A7930" t="str">
            <v>909927</v>
          </cell>
          <cell r="B7930" t="str">
            <v>ENCIKLOPEDIJA ŽIVOTINJA ART.881</v>
          </cell>
          <cell r="C7930" t="str">
            <v>kom</v>
          </cell>
          <cell r="D7930">
            <v>94.25</v>
          </cell>
          <cell r="E7930">
            <v>145</v>
          </cell>
          <cell r="F7930">
            <v>0</v>
          </cell>
        </row>
        <row r="7931">
          <cell r="A7931" t="str">
            <v>807011</v>
          </cell>
          <cell r="B7931" t="str">
            <v>ENCIKOP. ZA MLADE-FIZIKA I KEMIJA</v>
          </cell>
          <cell r="C7931" t="str">
            <v>kom</v>
          </cell>
          <cell r="D7931">
            <v>83.3</v>
          </cell>
          <cell r="E7931">
            <v>119</v>
          </cell>
          <cell r="F7931">
            <v>0</v>
          </cell>
        </row>
        <row r="7932">
          <cell r="A7932" t="str">
            <v>380253</v>
          </cell>
          <cell r="B7932" t="str">
            <v>ENCOM-BR  NALJEPNICA - ENCOMBRANT</v>
          </cell>
          <cell r="C7932" t="str">
            <v>list</v>
          </cell>
          <cell r="D7932">
            <v>0.57999999999999996</v>
          </cell>
          <cell r="E7932">
            <v>1.33</v>
          </cell>
          <cell r="F7932">
            <v>0</v>
          </cell>
          <cell r="G7932">
            <v>39207.441967592589</v>
          </cell>
          <cell r="H7932">
            <v>39447</v>
          </cell>
        </row>
        <row r="7933">
          <cell r="A7933" t="str">
            <v>884102</v>
          </cell>
          <cell r="B7933" t="str">
            <v>END AX700 AGP</v>
          </cell>
          <cell r="C7933" t="str">
            <v>kom</v>
          </cell>
          <cell r="D7933">
            <v>699</v>
          </cell>
          <cell r="E7933">
            <v>780</v>
          </cell>
          <cell r="F7933">
            <v>0</v>
          </cell>
        </row>
        <row r="7934">
          <cell r="A7934" t="str">
            <v>906421</v>
          </cell>
          <cell r="B7934" t="str">
            <v>ENEIDA</v>
          </cell>
          <cell r="C7934" t="str">
            <v>kom</v>
          </cell>
          <cell r="D7934">
            <v>34.299999999999997</v>
          </cell>
          <cell r="E7934">
            <v>49</v>
          </cell>
          <cell r="F7934">
            <v>0</v>
          </cell>
        </row>
        <row r="7935">
          <cell r="A7935" t="str">
            <v>872997</v>
          </cell>
          <cell r="B7935" t="str">
            <v>ENERGET.KABEL 3X2.5MM S POLAGANJEM</v>
          </cell>
          <cell r="C7935" t="str">
            <v>kom</v>
          </cell>
          <cell r="D7935">
            <v>14.742000000000001</v>
          </cell>
          <cell r="E7935">
            <v>16.38</v>
          </cell>
          <cell r="F7935">
            <v>0</v>
          </cell>
        </row>
        <row r="7936">
          <cell r="A7936" t="str">
            <v>873096</v>
          </cell>
          <cell r="B7936" t="str">
            <v>ENERGET.KABEL PP/Y 3X2,5MM2</v>
          </cell>
          <cell r="C7936" t="str">
            <v>m</v>
          </cell>
          <cell r="D7936">
            <v>5.7960000000000003</v>
          </cell>
          <cell r="E7936">
            <v>6.44</v>
          </cell>
          <cell r="F7936">
            <v>0</v>
          </cell>
        </row>
        <row r="7937">
          <cell r="A7937" t="str">
            <v>801696</v>
          </cell>
          <cell r="B7937" t="str">
            <v>ENG.-HRV.MEDIC.RJEČNIK SVEZAK 1</v>
          </cell>
          <cell r="C7937" t="str">
            <v>kom</v>
          </cell>
          <cell r="D7937">
            <v>199.5</v>
          </cell>
          <cell r="E7937">
            <v>285</v>
          </cell>
          <cell r="F7937">
            <v>0</v>
          </cell>
        </row>
        <row r="7938">
          <cell r="A7938" t="str">
            <v>909270</v>
          </cell>
          <cell r="B7938" t="str">
            <v>ENG-HRV RJEČNIK</v>
          </cell>
          <cell r="C7938" t="str">
            <v>kom</v>
          </cell>
          <cell r="D7938">
            <v>160.30000000000001</v>
          </cell>
          <cell r="E7938">
            <v>229</v>
          </cell>
          <cell r="F7938">
            <v>0</v>
          </cell>
        </row>
        <row r="7939">
          <cell r="A7939" t="str">
            <v>847486</v>
          </cell>
          <cell r="B7939" t="str">
            <v>ENGLE:UŽITAK SLIKANJA VOD.BOJAMA</v>
          </cell>
          <cell r="C7939" t="str">
            <v>kom</v>
          </cell>
          <cell r="D7939">
            <v>125.3</v>
          </cell>
          <cell r="E7939">
            <v>179</v>
          </cell>
          <cell r="F7939">
            <v>0</v>
          </cell>
        </row>
        <row r="7940">
          <cell r="A7940" t="str">
            <v>907851</v>
          </cell>
          <cell r="B7940" t="str">
            <v>ENGLESKI AUDIO TEČAJ</v>
          </cell>
          <cell r="C7940" t="str">
            <v>kom</v>
          </cell>
          <cell r="D7940">
            <v>139.30000000000001</v>
          </cell>
          <cell r="E7940">
            <v>199</v>
          </cell>
          <cell r="F7940">
            <v>0</v>
          </cell>
        </row>
        <row r="7941">
          <cell r="A7941" t="str">
            <v>848996</v>
          </cell>
          <cell r="B7941" t="str">
            <v>ENGLESKI BEZ MUKE+CD</v>
          </cell>
          <cell r="C7941" t="str">
            <v>kom</v>
          </cell>
          <cell r="D7941">
            <v>188.3</v>
          </cell>
          <cell r="E7941">
            <v>269</v>
          </cell>
          <cell r="F7941">
            <v>0</v>
          </cell>
        </row>
        <row r="7942">
          <cell r="A7942" t="str">
            <v>801299</v>
          </cell>
          <cell r="B7942" t="str">
            <v>ENGLESKI ŠKOLSKI RJEČNIK</v>
          </cell>
          <cell r="C7942" t="str">
            <v>kom</v>
          </cell>
          <cell r="D7942">
            <v>84</v>
          </cell>
          <cell r="E7942">
            <v>120</v>
          </cell>
          <cell r="F7942">
            <v>0</v>
          </cell>
        </row>
        <row r="7943">
          <cell r="A7943" t="str">
            <v>811225</v>
          </cell>
          <cell r="B7943" t="str">
            <v>ENGLESKI ZA PRAVNIKE XVI.IZDANJE</v>
          </cell>
          <cell r="C7943" t="str">
            <v>kom</v>
          </cell>
          <cell r="D7943">
            <v>0</v>
          </cell>
          <cell r="E7943">
            <v>0</v>
          </cell>
          <cell r="F7943">
            <v>650</v>
          </cell>
          <cell r="G7943">
            <v>39526</v>
          </cell>
        </row>
        <row r="7944">
          <cell r="A7944" t="str">
            <v>801699</v>
          </cell>
          <cell r="B7944" t="str">
            <v>ENGLESKO-HRV.FRAZEOLOŠKI RJEČNIK</v>
          </cell>
          <cell r="C7944" t="str">
            <v>kom</v>
          </cell>
          <cell r="D7944">
            <v>171.5</v>
          </cell>
          <cell r="E7944">
            <v>245</v>
          </cell>
          <cell r="F7944">
            <v>0</v>
          </cell>
        </row>
        <row r="7945">
          <cell r="A7945" t="str">
            <v>812301</v>
          </cell>
          <cell r="B7945" t="str">
            <v>ENGLESKO-HRVATSKI POSLOVNI RJEČNIK</v>
          </cell>
          <cell r="C7945" t="str">
            <v>kom</v>
          </cell>
          <cell r="D7945">
            <v>104.3</v>
          </cell>
          <cell r="E7945">
            <v>149</v>
          </cell>
          <cell r="F7945">
            <v>0</v>
          </cell>
        </row>
        <row r="7946">
          <cell r="A7946" t="str">
            <v>836106</v>
          </cell>
          <cell r="B7946" t="str">
            <v>ENGLESKO-HRVATSKI RJEČNIK PASSWORD</v>
          </cell>
          <cell r="C7946" t="str">
            <v>kom</v>
          </cell>
          <cell r="D7946">
            <v>131.4</v>
          </cell>
          <cell r="E7946">
            <v>219</v>
          </cell>
          <cell r="F7946">
            <v>10</v>
          </cell>
          <cell r="G7946">
            <v>39207.442083333335</v>
          </cell>
        </row>
        <row r="7947">
          <cell r="A7947" t="str">
            <v>906538</v>
          </cell>
          <cell r="B7947" t="str">
            <v>ENGLESKO-HRVATSKI SLIK.RJEČNIK</v>
          </cell>
          <cell r="C7947" t="str">
            <v>kom</v>
          </cell>
          <cell r="D7947">
            <v>69.930000000000007</v>
          </cell>
          <cell r="E7947">
            <v>99.9</v>
          </cell>
          <cell r="F7947">
            <v>0</v>
          </cell>
        </row>
        <row r="7948">
          <cell r="A7948" t="str">
            <v>825176</v>
          </cell>
          <cell r="B7948" t="str">
            <v>ENGLISH GRAMMAR IN USE+CD ROM</v>
          </cell>
          <cell r="C7948" t="str">
            <v>kom</v>
          </cell>
          <cell r="D7948">
            <v>105.3</v>
          </cell>
          <cell r="E7948">
            <v>135</v>
          </cell>
          <cell r="F7948">
            <v>0</v>
          </cell>
        </row>
        <row r="7949">
          <cell r="A7949" t="str">
            <v>839185</v>
          </cell>
          <cell r="B7949" t="str">
            <v>ENQUIST:POSJET KRALJEVA LIJEČNIKA</v>
          </cell>
          <cell r="C7949" t="str">
            <v>kom</v>
          </cell>
          <cell r="D7949">
            <v>109.65</v>
          </cell>
          <cell r="E7949">
            <v>129</v>
          </cell>
          <cell r="F7949">
            <v>0</v>
          </cell>
        </row>
        <row r="7950">
          <cell r="A7950" t="str">
            <v>090582</v>
          </cell>
          <cell r="B7950" t="str">
            <v>E-PAO EVID.O UGOV.O OBVEZ.OSIG.MOT.V</v>
          </cell>
          <cell r="C7950" t="str">
            <v>set</v>
          </cell>
          <cell r="D7950">
            <v>0.3</v>
          </cell>
          <cell r="E7950">
            <v>1.6</v>
          </cell>
          <cell r="F7950">
            <v>0</v>
          </cell>
        </row>
        <row r="7951">
          <cell r="A7951" t="str">
            <v>872083</v>
          </cell>
          <cell r="B7951" t="str">
            <v>EPSON BLACK INK CARTRIDGE TO 19</v>
          </cell>
          <cell r="C7951" t="str">
            <v>kom</v>
          </cell>
          <cell r="D7951">
            <v>211.68</v>
          </cell>
          <cell r="E7951">
            <v>220.5</v>
          </cell>
          <cell r="F7951">
            <v>0</v>
          </cell>
        </row>
        <row r="7952">
          <cell r="A7952" t="str">
            <v>872363</v>
          </cell>
          <cell r="B7952" t="str">
            <v>EPSON BLACK INK CARTRIDGE TO 20</v>
          </cell>
          <cell r="C7952" t="str">
            <v>kom</v>
          </cell>
          <cell r="D7952">
            <v>187.2</v>
          </cell>
          <cell r="E7952">
            <v>195</v>
          </cell>
          <cell r="F7952">
            <v>0</v>
          </cell>
        </row>
        <row r="7953">
          <cell r="A7953" t="str">
            <v>872085</v>
          </cell>
          <cell r="B7953" t="str">
            <v>EPSON BLACK INK CARTRIDGE TO 26</v>
          </cell>
          <cell r="C7953" t="str">
            <v>kom</v>
          </cell>
          <cell r="D7953">
            <v>166.3</v>
          </cell>
          <cell r="E7953">
            <v>173.2</v>
          </cell>
          <cell r="F7953">
            <v>0</v>
          </cell>
        </row>
        <row r="7954">
          <cell r="A7954" t="str">
            <v>872084</v>
          </cell>
          <cell r="B7954" t="str">
            <v>EPSON COLOR INK CARTRIDGE TO 27</v>
          </cell>
          <cell r="C7954" t="str">
            <v>kom</v>
          </cell>
          <cell r="D7954">
            <v>159</v>
          </cell>
          <cell r="E7954">
            <v>165.9</v>
          </cell>
          <cell r="F7954">
            <v>0</v>
          </cell>
        </row>
        <row r="7955">
          <cell r="A7955" t="str">
            <v>874402</v>
          </cell>
          <cell r="B7955" t="str">
            <v>EPSON FX-890 MATRIČNI PRINTER</v>
          </cell>
          <cell r="C7955" t="str">
            <v>kom</v>
          </cell>
          <cell r="D7955">
            <v>4008.4278000000004</v>
          </cell>
          <cell r="E7955">
            <v>5139</v>
          </cell>
          <cell r="F7955">
            <v>0</v>
          </cell>
        </row>
        <row r="7956">
          <cell r="A7956" t="str">
            <v>908138</v>
          </cell>
          <cell r="B7956" t="str">
            <v>EPSON LQ-300+ C11C395001BZ 11498</v>
          </cell>
          <cell r="C7956" t="str">
            <v>kom</v>
          </cell>
          <cell r="D7956">
            <v>1659.84</v>
          </cell>
          <cell r="E7956">
            <v>2128</v>
          </cell>
          <cell r="F7956">
            <v>0</v>
          </cell>
        </row>
        <row r="7957">
          <cell r="A7957" t="str">
            <v>885298</v>
          </cell>
          <cell r="B7957" t="str">
            <v>EPSON LX 300+ EPSON012+RS232</v>
          </cell>
          <cell r="C7957" t="str">
            <v>kom</v>
          </cell>
          <cell r="D7957">
            <v>1574</v>
          </cell>
          <cell r="E7957">
            <v>1810.1</v>
          </cell>
          <cell r="F7957">
            <v>0</v>
          </cell>
          <cell r="G7957">
            <v>39492</v>
          </cell>
          <cell r="H7957">
            <v>39493</v>
          </cell>
        </row>
        <row r="7958">
          <cell r="A7958" t="str">
            <v>892635</v>
          </cell>
          <cell r="B7958" t="str">
            <v>EPSON MAINTANCE KIT C890071/C890191</v>
          </cell>
          <cell r="C7958" t="str">
            <v>kom</v>
          </cell>
          <cell r="D7958">
            <v>201.6</v>
          </cell>
          <cell r="E7958">
            <v>278.85000000000002</v>
          </cell>
          <cell r="F7958">
            <v>0</v>
          </cell>
          <cell r="G7958">
            <v>39423</v>
          </cell>
        </row>
        <row r="7959">
          <cell r="A7959" t="str">
            <v>893391</v>
          </cell>
          <cell r="B7959" t="str">
            <v>EPSON STYLUS D78 PHOTO 8357</v>
          </cell>
          <cell r="C7959" t="str">
            <v>kom</v>
          </cell>
          <cell r="D7959">
            <v>358</v>
          </cell>
          <cell r="E7959">
            <v>429.6</v>
          </cell>
          <cell r="F7959">
            <v>0</v>
          </cell>
        </row>
        <row r="7960">
          <cell r="A7960" t="str">
            <v>893390</v>
          </cell>
          <cell r="B7960" t="str">
            <v>EPSON STYLUS DX4050 SCAN/PRINT.9479</v>
          </cell>
          <cell r="C7960" t="str">
            <v>kom</v>
          </cell>
          <cell r="D7960">
            <v>475</v>
          </cell>
          <cell r="E7960">
            <v>574.79999999999995</v>
          </cell>
          <cell r="F7960">
            <v>0</v>
          </cell>
        </row>
        <row r="7961">
          <cell r="A7961" t="str">
            <v>807551</v>
          </cell>
          <cell r="B7961" t="str">
            <v>EPSON STYLUS DX7450 PRINT</v>
          </cell>
          <cell r="C7961" t="str">
            <v>kom</v>
          </cell>
          <cell r="D7961">
            <v>526.5</v>
          </cell>
          <cell r="E7961">
            <v>675</v>
          </cell>
          <cell r="F7961">
            <v>0</v>
          </cell>
        </row>
        <row r="7962">
          <cell r="A7962" t="str">
            <v>885712</v>
          </cell>
          <cell r="B7962" t="str">
            <v>EPSON STYLUS DX7450 PRINT/SCAN/10635</v>
          </cell>
          <cell r="C7962" t="str">
            <v>kom</v>
          </cell>
          <cell r="D7962">
            <v>549</v>
          </cell>
          <cell r="E7962">
            <v>631.35</v>
          </cell>
          <cell r="F7962">
            <v>0</v>
          </cell>
        </row>
        <row r="7963">
          <cell r="A7963" t="str">
            <v>051670</v>
          </cell>
          <cell r="B7963" t="str">
            <v>ER-1 POTVRDA O PLAĆI</v>
          </cell>
          <cell r="C7963" t="str">
            <v>set</v>
          </cell>
          <cell r="D7963">
            <v>0.21</v>
          </cell>
          <cell r="E7963">
            <v>1.1000000000000001</v>
          </cell>
          <cell r="F7963">
            <v>468</v>
          </cell>
          <cell r="G7963">
            <v>39526</v>
          </cell>
          <cell r="H7963">
            <v>39526</v>
          </cell>
        </row>
        <row r="7964">
          <cell r="A7964" t="str">
            <v>051470</v>
          </cell>
          <cell r="B7964" t="str">
            <v>ER-29  POTVRDA O OSOBNOM DOHOTKU</v>
          </cell>
          <cell r="C7964" t="str">
            <v>bl</v>
          </cell>
          <cell r="D7964">
            <v>8</v>
          </cell>
          <cell r="E7964">
            <v>15.4</v>
          </cell>
          <cell r="F7964">
            <v>46</v>
          </cell>
          <cell r="G7964">
            <v>39207.441967592589</v>
          </cell>
        </row>
        <row r="7965">
          <cell r="A7965" t="str">
            <v>051425</v>
          </cell>
          <cell r="B7965" t="str">
            <v>ER-9/B  KNJIGA PRIJAVA</v>
          </cell>
          <cell r="C7965" t="str">
            <v>knjiga</v>
          </cell>
          <cell r="D7965">
            <v>95</v>
          </cell>
          <cell r="E7965">
            <v>143</v>
          </cell>
          <cell r="F7965">
            <v>0</v>
          </cell>
          <cell r="G7965">
            <v>39517</v>
          </cell>
          <cell r="H7965">
            <v>39367</v>
          </cell>
        </row>
        <row r="7966">
          <cell r="A7966" t="str">
            <v>999355</v>
          </cell>
          <cell r="B7966" t="str">
            <v>ERCEG:GOSPOD.MAT.2,UDŽ+ZZ,2R,UGOST.Š</v>
          </cell>
          <cell r="C7966" t="str">
            <v>kom</v>
          </cell>
          <cell r="D7966">
            <v>80</v>
          </cell>
          <cell r="E7966">
            <v>100</v>
          </cell>
          <cell r="F7966">
            <v>0</v>
          </cell>
        </row>
        <row r="7967">
          <cell r="A7967" t="str">
            <v>839247</v>
          </cell>
          <cell r="B7967" t="str">
            <v>ERCEGOVIĆ:HRV.FILATELIJA (KOŽNI UV.)</v>
          </cell>
          <cell r="C7967" t="str">
            <v>kom</v>
          </cell>
          <cell r="D7967">
            <v>600</v>
          </cell>
          <cell r="E7967">
            <v>660</v>
          </cell>
          <cell r="F7967">
            <v>0</v>
          </cell>
        </row>
        <row r="7968">
          <cell r="A7968" t="str">
            <v>839246</v>
          </cell>
          <cell r="B7968" t="str">
            <v>ERCEGOVIĆ:HRV.FILATELIJA (RED.OPR.)</v>
          </cell>
          <cell r="C7968" t="str">
            <v>kom</v>
          </cell>
          <cell r="D7968">
            <v>300</v>
          </cell>
          <cell r="E7968">
            <v>330</v>
          </cell>
          <cell r="F7968">
            <v>0</v>
          </cell>
        </row>
        <row r="7969">
          <cell r="A7969" t="str">
            <v>997408</v>
          </cell>
          <cell r="B7969" t="str">
            <v>ERDELJA,STOJAKOVIĆ:POVIJESNA ČITANKA</v>
          </cell>
          <cell r="C7969" t="str">
            <v>kom</v>
          </cell>
          <cell r="D7969">
            <v>35.26</v>
          </cell>
          <cell r="E7969">
            <v>43</v>
          </cell>
          <cell r="F7969">
            <v>0</v>
          </cell>
        </row>
        <row r="7970">
          <cell r="A7970" t="str">
            <v>997792</v>
          </cell>
          <cell r="B7970" t="str">
            <v>ERDELJA:TRAGOM PROŠL.7,RB</v>
          </cell>
          <cell r="C7970" t="str">
            <v>kom</v>
          </cell>
          <cell r="D7970">
            <v>33.15</v>
          </cell>
          <cell r="E7970">
            <v>39</v>
          </cell>
          <cell r="F7970">
            <v>0</v>
          </cell>
        </row>
        <row r="7971">
          <cell r="A7971" t="str">
            <v>997791</v>
          </cell>
          <cell r="B7971" t="str">
            <v>ERDELJA:TRAGOM PROŠL.7,UDŽ+CD</v>
          </cell>
          <cell r="C7971" t="str">
            <v>kom</v>
          </cell>
          <cell r="D7971">
            <v>43.35</v>
          </cell>
          <cell r="E7971">
            <v>51</v>
          </cell>
          <cell r="F7971">
            <v>0</v>
          </cell>
        </row>
        <row r="7972">
          <cell r="A7972" t="str">
            <v>845520</v>
          </cell>
          <cell r="B7972" t="str">
            <v>ERNOIĆ:ENCIKLOPEDIJA HRV.DOM.ŽIVOT.</v>
          </cell>
          <cell r="C7972" t="str">
            <v>kom</v>
          </cell>
          <cell r="D7972">
            <v>273</v>
          </cell>
          <cell r="E7972">
            <v>390</v>
          </cell>
          <cell r="F7972">
            <v>0</v>
          </cell>
        </row>
        <row r="7973">
          <cell r="A7973" t="str">
            <v>851075</v>
          </cell>
          <cell r="B7973" t="str">
            <v>ESPRESSO 1,UDŽ.+RADNI PRIR.</v>
          </cell>
          <cell r="C7973" t="str">
            <v>kom</v>
          </cell>
          <cell r="D7973">
            <v>113.1</v>
          </cell>
          <cell r="E7973">
            <v>145</v>
          </cell>
          <cell r="F7973">
            <v>0</v>
          </cell>
        </row>
        <row r="7974">
          <cell r="A7974" t="str">
            <v>852776</v>
          </cell>
          <cell r="B7974" t="str">
            <v>ESPRESSO 2,UDŽ.+RADNI PRIR.</v>
          </cell>
          <cell r="C7974" t="str">
            <v>kom</v>
          </cell>
          <cell r="D7974">
            <v>113.1</v>
          </cell>
          <cell r="E7974">
            <v>145</v>
          </cell>
          <cell r="F7974">
            <v>0</v>
          </cell>
        </row>
        <row r="7975">
          <cell r="A7975" t="str">
            <v>854785</v>
          </cell>
          <cell r="B7975" t="str">
            <v>ESTERAJHER:ZNANOST O ČVRSTOĆI,UDŽ.</v>
          </cell>
          <cell r="C7975" t="str">
            <v>kom</v>
          </cell>
          <cell r="D7975">
            <v>52</v>
          </cell>
          <cell r="E7975">
            <v>65</v>
          </cell>
          <cell r="F7975">
            <v>0</v>
          </cell>
        </row>
        <row r="7976">
          <cell r="A7976" t="str">
            <v>801384</v>
          </cell>
          <cell r="B7976" t="str">
            <v>ESTVILL:KAKO NAUČITI DJECU SPAVATI</v>
          </cell>
          <cell r="C7976" t="str">
            <v>kom</v>
          </cell>
          <cell r="D7976">
            <v>83.3</v>
          </cell>
          <cell r="E7976">
            <v>119</v>
          </cell>
          <cell r="F7976">
            <v>0</v>
          </cell>
        </row>
        <row r="7977">
          <cell r="A7977" t="str">
            <v>871978</v>
          </cell>
          <cell r="B7977" t="str">
            <v>ETH.10/100 32 TH F 20 1601</v>
          </cell>
          <cell r="C7977" t="str">
            <v>kom</v>
          </cell>
          <cell r="D7977">
            <v>82.8</v>
          </cell>
          <cell r="E7977">
            <v>103.5</v>
          </cell>
          <cell r="F7977">
            <v>0</v>
          </cell>
        </row>
        <row r="7978">
          <cell r="A7978" t="str">
            <v>894039</v>
          </cell>
          <cell r="B7978" t="str">
            <v>ETHERNET SWITCH BANDRIGE</v>
          </cell>
          <cell r="C7978" t="str">
            <v>kom</v>
          </cell>
          <cell r="D7978">
            <v>158</v>
          </cell>
          <cell r="E7978">
            <v>181.7</v>
          </cell>
          <cell r="F7978">
            <v>0</v>
          </cell>
          <cell r="G7978">
            <v>39335</v>
          </cell>
          <cell r="H7978">
            <v>39336</v>
          </cell>
        </row>
        <row r="7979">
          <cell r="A7979" t="str">
            <v>885704</v>
          </cell>
          <cell r="B7979" t="str">
            <v>ETHERNET SWITCH D-LINK DES-1008D</v>
          </cell>
          <cell r="C7979" t="str">
            <v>kom</v>
          </cell>
          <cell r="D7979">
            <v>216.9</v>
          </cell>
          <cell r="E7979">
            <v>281.97000000000003</v>
          </cell>
          <cell r="F7979">
            <v>0</v>
          </cell>
          <cell r="G7979">
            <v>39479</v>
          </cell>
          <cell r="H7979">
            <v>39479</v>
          </cell>
        </row>
        <row r="7980">
          <cell r="A7980" t="str">
            <v>805715</v>
          </cell>
          <cell r="B7980" t="str">
            <v>ETIK.LASER FI117+114.3X5.5 1/100 CD</v>
          </cell>
          <cell r="C7980" t="str">
            <v>kut</v>
          </cell>
          <cell r="D7980">
            <v>25.508298</v>
          </cell>
          <cell r="E7980">
            <v>49.1</v>
          </cell>
          <cell r="F7980">
            <v>58</v>
          </cell>
          <cell r="G7980">
            <v>39524</v>
          </cell>
          <cell r="H7980">
            <v>39447</v>
          </cell>
        </row>
        <row r="7981">
          <cell r="A7981" t="str">
            <v>805716</v>
          </cell>
          <cell r="B7981" t="str">
            <v>ETIK.LASER FI118 2+16 1/100 N-DVD</v>
          </cell>
          <cell r="C7981" t="str">
            <v>kut</v>
          </cell>
          <cell r="D7981">
            <v>25.508298</v>
          </cell>
          <cell r="E7981">
            <v>49.1</v>
          </cell>
          <cell r="F7981">
            <v>12</v>
          </cell>
          <cell r="G7981">
            <v>39525</v>
          </cell>
        </row>
        <row r="7982">
          <cell r="A7982" t="str">
            <v>802228</v>
          </cell>
          <cell r="B7982" t="str">
            <v>ETIK.ZABRANJENO PARKIRATI 260X340</v>
          </cell>
          <cell r="C7982" t="str">
            <v>kom</v>
          </cell>
          <cell r="D7982">
            <v>22.4</v>
          </cell>
          <cell r="E7982">
            <v>28</v>
          </cell>
          <cell r="F7982">
            <v>0</v>
          </cell>
        </row>
        <row r="7983">
          <cell r="A7983" t="str">
            <v>934686</v>
          </cell>
          <cell r="B7983" t="str">
            <v>ETIK.ZABRANJENO UNOŠENJE SLADOLEDA</v>
          </cell>
          <cell r="C7983" t="str">
            <v>kom</v>
          </cell>
          <cell r="D7983">
            <v>5.3760000000000003</v>
          </cell>
          <cell r="E7983">
            <v>7.7</v>
          </cell>
          <cell r="F7983">
            <v>0</v>
          </cell>
        </row>
        <row r="7984">
          <cell r="A7984" t="str">
            <v>906695</v>
          </cell>
          <cell r="B7984" t="str">
            <v>ETIKA 1,UDŽ.1R</v>
          </cell>
          <cell r="C7984" t="str">
            <v>kom</v>
          </cell>
          <cell r="D7984">
            <v>60.8</v>
          </cell>
          <cell r="E7984">
            <v>76</v>
          </cell>
          <cell r="F7984">
            <v>0</v>
          </cell>
        </row>
        <row r="7985">
          <cell r="A7985" t="str">
            <v>906679</v>
          </cell>
          <cell r="B7985" t="str">
            <v>ETIKA 3,UDŽ,3R GIM.</v>
          </cell>
          <cell r="C7985" t="str">
            <v>kom</v>
          </cell>
          <cell r="D7985">
            <v>55.2</v>
          </cell>
          <cell r="E7985">
            <v>69</v>
          </cell>
          <cell r="F7985">
            <v>0</v>
          </cell>
        </row>
        <row r="7986">
          <cell r="A7986" t="str">
            <v>990104</v>
          </cell>
          <cell r="B7986" t="str">
            <v>ETIKET.ZA REG.1/10 ŠIR.BOJA LJEP.HER</v>
          </cell>
          <cell r="C7986" t="str">
            <v>set</v>
          </cell>
          <cell r="D7986">
            <v>2.5183070000000001</v>
          </cell>
          <cell r="E7986">
            <v>4.26</v>
          </cell>
          <cell r="F7986">
            <v>411</v>
          </cell>
          <cell r="G7986">
            <v>39506</v>
          </cell>
          <cell r="H7986">
            <v>39490</v>
          </cell>
        </row>
        <row r="7987">
          <cell r="A7987" t="str">
            <v>411018</v>
          </cell>
          <cell r="B7987" t="str">
            <v>ETIKETA "NARODNE NOVINE"4"</v>
          </cell>
          <cell r="C7987" t="str">
            <v>kut</v>
          </cell>
          <cell r="D7987">
            <v>225</v>
          </cell>
          <cell r="E7987">
            <v>225</v>
          </cell>
          <cell r="F7987">
            <v>0</v>
          </cell>
          <cell r="G7987">
            <v>39304.483969907407</v>
          </cell>
          <cell r="H7987">
            <v>39468</v>
          </cell>
        </row>
        <row r="7988">
          <cell r="A7988" t="str">
            <v>948876</v>
          </cell>
          <cell r="B7988" t="str">
            <v>ETIKETA CHROM 100X150 TTF</v>
          </cell>
          <cell r="C7988" t="str">
            <v>rola</v>
          </cell>
          <cell r="D7988">
            <v>166.8</v>
          </cell>
          <cell r="E7988">
            <v>238.52</v>
          </cell>
          <cell r="F7988">
            <v>0</v>
          </cell>
        </row>
        <row r="7989">
          <cell r="A7989" t="str">
            <v>934684</v>
          </cell>
          <cell r="B7989" t="str">
            <v>ETIKETA DELTA</v>
          </cell>
          <cell r="C7989" t="str">
            <v>kom</v>
          </cell>
          <cell r="D7989">
            <v>7.0000000000000007E-2</v>
          </cell>
          <cell r="E7989">
            <v>0.1</v>
          </cell>
          <cell r="F7989">
            <v>0</v>
          </cell>
        </row>
        <row r="7990">
          <cell r="A7990" t="str">
            <v>933984</v>
          </cell>
          <cell r="B7990" t="str">
            <v>ETIKETA LASER.FI 117 ZA CD ZWF 6115</v>
          </cell>
          <cell r="C7990" t="str">
            <v>kut</v>
          </cell>
          <cell r="D7990">
            <v>140.96</v>
          </cell>
          <cell r="E7990">
            <v>202</v>
          </cell>
          <cell r="F7990">
            <v>0</v>
          </cell>
        </row>
        <row r="7991">
          <cell r="A7991" t="str">
            <v>934679</v>
          </cell>
          <cell r="B7991" t="str">
            <v>ETIKETA MILLA-ISSA FI 45 PE</v>
          </cell>
          <cell r="C7991" t="str">
            <v>kom</v>
          </cell>
          <cell r="D7991">
            <v>4.4999999999999998E-2</v>
          </cell>
          <cell r="E7991">
            <v>0.05</v>
          </cell>
          <cell r="F7991">
            <v>0</v>
          </cell>
        </row>
        <row r="7992">
          <cell r="A7992" t="str">
            <v>934680</v>
          </cell>
          <cell r="B7992" t="str">
            <v>ETIKETA MILLA-ISSA FI 60 PE</v>
          </cell>
          <cell r="C7992" t="str">
            <v>kom</v>
          </cell>
          <cell r="D7992">
            <v>9.9000000000000005E-2</v>
          </cell>
          <cell r="E7992">
            <v>0.11</v>
          </cell>
          <cell r="F7992">
            <v>0</v>
          </cell>
        </row>
        <row r="7993">
          <cell r="A7993" t="str">
            <v>411049</v>
          </cell>
          <cell r="B7993" t="str">
            <v>ETIKETA POPIS DJELATNIKA NN</v>
          </cell>
          <cell r="C7993" t="str">
            <v>kom</v>
          </cell>
          <cell r="D7993">
            <v>1.17</v>
          </cell>
          <cell r="E7993">
            <v>1.17</v>
          </cell>
          <cell r="F7993">
            <v>0</v>
          </cell>
          <cell r="G7993">
            <v>39356.540902777779</v>
          </cell>
          <cell r="H7993">
            <v>39372</v>
          </cell>
        </row>
        <row r="7994">
          <cell r="A7994" t="str">
            <v>458645</v>
          </cell>
          <cell r="B7994" t="str">
            <v>ETIKETA XEROX 105X37MM 003R97407</v>
          </cell>
          <cell r="C7994" t="str">
            <v>kut</v>
          </cell>
          <cell r="D7994">
            <v>30.020167999999998</v>
          </cell>
          <cell r="E7994">
            <v>44</v>
          </cell>
          <cell r="F7994">
            <v>5</v>
          </cell>
          <cell r="G7994">
            <v>39500</v>
          </cell>
          <cell r="H7994">
            <v>39511</v>
          </cell>
        </row>
        <row r="7995">
          <cell r="A7995" t="str">
            <v>411016</v>
          </cell>
          <cell r="B7995" t="str">
            <v>ETIKETA ZA CIJENE "NN" 144/2X1" 1+0</v>
          </cell>
          <cell r="C7995" t="str">
            <v>om</v>
          </cell>
          <cell r="D7995">
            <v>90</v>
          </cell>
          <cell r="E7995">
            <v>96</v>
          </cell>
          <cell r="F7995">
            <v>0</v>
          </cell>
        </row>
        <row r="7996">
          <cell r="A7996" t="str">
            <v>411013</v>
          </cell>
          <cell r="B7996" t="str">
            <v>ETIKETA ZA CIJENE "NN" 144X1.5" 1+0</v>
          </cell>
          <cell r="C7996" t="str">
            <v>om</v>
          </cell>
          <cell r="D7996">
            <v>234</v>
          </cell>
          <cell r="E7996">
            <v>234</v>
          </cell>
          <cell r="F7996">
            <v>5</v>
          </cell>
          <cell r="G7996">
            <v>39207.442013888889</v>
          </cell>
          <cell r="H7996">
            <v>39498</v>
          </cell>
        </row>
        <row r="7997">
          <cell r="A7997" t="str">
            <v>411019</v>
          </cell>
          <cell r="B7997" t="str">
            <v>ETIKETA ZA CIJENE NN 144/2X1" 1/4800</v>
          </cell>
          <cell r="C7997" t="str">
            <v>kut</v>
          </cell>
          <cell r="D7997">
            <v>115</v>
          </cell>
          <cell r="E7997">
            <v>115</v>
          </cell>
          <cell r="F7997">
            <v>1</v>
          </cell>
          <cell r="G7997">
            <v>39468.319791666669</v>
          </cell>
          <cell r="H7997">
            <v>39525</v>
          </cell>
        </row>
        <row r="7998">
          <cell r="A7998" t="str">
            <v>938956</v>
          </cell>
          <cell r="B7998" t="str">
            <v>ETIKETA ZA NATPIS 100 MM ART.95</v>
          </cell>
          <cell r="C7998" t="str">
            <v>ar A4</v>
          </cell>
          <cell r="D7998">
            <v>0.28499999999999998</v>
          </cell>
          <cell r="E7998">
            <v>0.3</v>
          </cell>
          <cell r="F7998">
            <v>1965</v>
          </cell>
          <cell r="G7998">
            <v>39514</v>
          </cell>
          <cell r="H7998">
            <v>39447</v>
          </cell>
        </row>
        <row r="7999">
          <cell r="A7999" t="str">
            <v>931336</v>
          </cell>
          <cell r="B7999" t="str">
            <v>ETIKETE "ZABRANJENO UNOSITI ORUŽJE"</v>
          </cell>
          <cell r="C7999" t="str">
            <v>kom</v>
          </cell>
          <cell r="D7999">
            <v>2.5</v>
          </cell>
          <cell r="E7999">
            <v>3.6</v>
          </cell>
          <cell r="F7999">
            <v>0</v>
          </cell>
          <cell r="G7999">
            <v>39415</v>
          </cell>
          <cell r="H7999">
            <v>39391</v>
          </cell>
        </row>
        <row r="8000">
          <cell r="A8000" t="str">
            <v>879846</v>
          </cell>
          <cell r="B8000" t="str">
            <v>ETIKETE 101.6X48.4 1/3000 1R ART5107</v>
          </cell>
          <cell r="C8000" t="str">
            <v>kut</v>
          </cell>
          <cell r="D8000">
            <v>152</v>
          </cell>
          <cell r="E8000">
            <v>160</v>
          </cell>
          <cell r="F8000">
            <v>5</v>
          </cell>
          <cell r="G8000">
            <v>39207.442013888889</v>
          </cell>
        </row>
        <row r="8001">
          <cell r="A8001" t="str">
            <v>931091</v>
          </cell>
          <cell r="B8001" t="str">
            <v>ETIKETE 102X36.2 TAB3-1023</v>
          </cell>
          <cell r="C8001" t="str">
            <v>kut</v>
          </cell>
          <cell r="D8001">
            <v>435.68</v>
          </cell>
          <cell r="E8001">
            <v>622.4</v>
          </cell>
          <cell r="F8001">
            <v>0</v>
          </cell>
          <cell r="G8001">
            <v>39427</v>
          </cell>
          <cell r="H8001">
            <v>39457</v>
          </cell>
        </row>
        <row r="8002">
          <cell r="A8002" t="str">
            <v>930861</v>
          </cell>
          <cell r="B8002" t="str">
            <v>ETIKETE 105X148 PLAVE ZW3457</v>
          </cell>
          <cell r="C8002" t="str">
            <v>kom</v>
          </cell>
          <cell r="D8002">
            <v>134.33000000000001</v>
          </cell>
          <cell r="E8002">
            <v>191.9</v>
          </cell>
          <cell r="F8002">
            <v>0</v>
          </cell>
        </row>
        <row r="8003">
          <cell r="A8003" t="str">
            <v>803445</v>
          </cell>
          <cell r="B8003" t="str">
            <v>ETIKETE 105X148MM CRV. ZW3456</v>
          </cell>
          <cell r="C8003" t="str">
            <v>kom</v>
          </cell>
          <cell r="D8003">
            <v>134.33000000000001</v>
          </cell>
          <cell r="E8003">
            <v>191.9</v>
          </cell>
          <cell r="F8003">
            <v>0</v>
          </cell>
        </row>
        <row r="8004">
          <cell r="A8004" t="str">
            <v>803449</v>
          </cell>
          <cell r="B8004" t="str">
            <v>ETIKETE 105X148MM ZW3483</v>
          </cell>
          <cell r="C8004" t="str">
            <v>kut</v>
          </cell>
          <cell r="D8004">
            <v>99.099000000000004</v>
          </cell>
          <cell r="E8004">
            <v>141.57</v>
          </cell>
          <cell r="F8004">
            <v>0</v>
          </cell>
          <cell r="G8004">
            <v>39322</v>
          </cell>
          <cell r="H8004">
            <v>39325</v>
          </cell>
        </row>
        <row r="8005">
          <cell r="A8005" t="str">
            <v>803457</v>
          </cell>
          <cell r="B8005" t="str">
            <v>ETIKETE 105X33.8 ZW3665</v>
          </cell>
          <cell r="C8005" t="str">
            <v>kom</v>
          </cell>
          <cell r="D8005">
            <v>99.099000000000004</v>
          </cell>
          <cell r="E8005">
            <v>141.57</v>
          </cell>
          <cell r="F8005">
            <v>27</v>
          </cell>
          <cell r="G8005">
            <v>39429</v>
          </cell>
          <cell r="H8005">
            <v>39427</v>
          </cell>
        </row>
        <row r="8006">
          <cell r="A8006" t="str">
            <v>803444</v>
          </cell>
          <cell r="B8006" t="str">
            <v>ETIKETE 105X37MM ŽUTE ZW3455</v>
          </cell>
          <cell r="C8006" t="str">
            <v>kut</v>
          </cell>
          <cell r="D8006">
            <v>134.33000000000001</v>
          </cell>
          <cell r="E8006">
            <v>191.9</v>
          </cell>
          <cell r="F8006">
            <v>0</v>
          </cell>
        </row>
        <row r="8007">
          <cell r="A8007" t="str">
            <v>803443</v>
          </cell>
          <cell r="B8007" t="str">
            <v>ETIKETE 105X74MM ZW3427</v>
          </cell>
          <cell r="C8007" t="str">
            <v>kom</v>
          </cell>
          <cell r="D8007">
            <v>99.099000000000004</v>
          </cell>
          <cell r="E8007">
            <v>141.57</v>
          </cell>
          <cell r="F8007">
            <v>0</v>
          </cell>
        </row>
        <row r="8008">
          <cell r="A8008" t="str">
            <v>934138</v>
          </cell>
          <cell r="B8008" t="str">
            <v>ETIKETE 107X36.2 1R 1/4000</v>
          </cell>
          <cell r="C8008" t="str">
            <v>kut</v>
          </cell>
          <cell r="D8008">
            <v>131.25</v>
          </cell>
          <cell r="E8008">
            <v>200.85</v>
          </cell>
          <cell r="F8008">
            <v>0</v>
          </cell>
        </row>
        <row r="8009">
          <cell r="A8009" t="str">
            <v>931672</v>
          </cell>
          <cell r="B8009" t="str">
            <v>ETIKETE 107X48.8 1R</v>
          </cell>
          <cell r="C8009" t="str">
            <v>kut</v>
          </cell>
          <cell r="D8009">
            <v>48</v>
          </cell>
          <cell r="E8009">
            <v>50</v>
          </cell>
          <cell r="F8009">
            <v>0</v>
          </cell>
          <cell r="G8009">
            <v>39207.442013888889</v>
          </cell>
          <cell r="H8009">
            <v>39391</v>
          </cell>
        </row>
        <row r="8010">
          <cell r="A8010" t="str">
            <v>932906</v>
          </cell>
          <cell r="B8010" t="str">
            <v>ETIKETE 112X48.9 1/3000 1R</v>
          </cell>
          <cell r="C8010" t="str">
            <v>kut</v>
          </cell>
          <cell r="D8010">
            <v>31.79</v>
          </cell>
          <cell r="E8010">
            <v>33.380000000000003</v>
          </cell>
          <cell r="F8010">
            <v>0</v>
          </cell>
          <cell r="G8010">
            <v>39207.442013888889</v>
          </cell>
          <cell r="H8010">
            <v>39391</v>
          </cell>
        </row>
        <row r="8011">
          <cell r="A8011" t="str">
            <v>935226</v>
          </cell>
          <cell r="B8011" t="str">
            <v>ETIKETE 115X14 MM</v>
          </cell>
          <cell r="C8011" t="str">
            <v>kom</v>
          </cell>
          <cell r="D8011">
            <v>0.04</v>
          </cell>
          <cell r="E8011">
            <v>0.05</v>
          </cell>
          <cell r="F8011">
            <v>0</v>
          </cell>
        </row>
        <row r="8012">
          <cell r="A8012" t="str">
            <v>932843</v>
          </cell>
          <cell r="B8012" t="str">
            <v>ETIKETE 127X48,9 1R</v>
          </cell>
          <cell r="C8012" t="str">
            <v>om</v>
          </cell>
          <cell r="D8012">
            <v>158.92500000000001</v>
          </cell>
          <cell r="E8012">
            <v>228</v>
          </cell>
          <cell r="F8012">
            <v>0</v>
          </cell>
        </row>
        <row r="8013">
          <cell r="A8013" t="str">
            <v>933893</v>
          </cell>
          <cell r="B8013" t="str">
            <v>ETIKETE 127X48.9 2R 1/6000</v>
          </cell>
          <cell r="C8013" t="str">
            <v>kut</v>
          </cell>
          <cell r="D8013">
            <v>163.35</v>
          </cell>
          <cell r="E8013">
            <v>171.52</v>
          </cell>
          <cell r="F8013">
            <v>0</v>
          </cell>
          <cell r="G8013">
            <v>39207.442013888889</v>
          </cell>
          <cell r="H8013">
            <v>39391</v>
          </cell>
        </row>
        <row r="8014">
          <cell r="A8014" t="str">
            <v>934082</v>
          </cell>
          <cell r="B8014" t="str">
            <v>ETIKETE 12X22 BIJELE</v>
          </cell>
          <cell r="C8014" t="str">
            <v>rola</v>
          </cell>
          <cell r="D8014">
            <v>2.4</v>
          </cell>
          <cell r="E8014">
            <v>4.95</v>
          </cell>
          <cell r="F8014">
            <v>342</v>
          </cell>
          <cell r="G8014">
            <v>39447</v>
          </cell>
        </row>
        <row r="8015">
          <cell r="A8015" t="str">
            <v>930069</v>
          </cell>
          <cell r="B8015" t="str">
            <v>ETIKETE 12X22 BIJELE OVALNE</v>
          </cell>
          <cell r="C8015" t="str">
            <v>rola</v>
          </cell>
          <cell r="D8015">
            <v>2.2000000000000002</v>
          </cell>
          <cell r="E8015">
            <v>4.3</v>
          </cell>
          <cell r="F8015">
            <v>0</v>
          </cell>
          <cell r="G8015">
            <v>39367</v>
          </cell>
        </row>
        <row r="8016">
          <cell r="A8016" t="str">
            <v>930066</v>
          </cell>
          <cell r="B8016" t="str">
            <v>ETIKETE 12X24 BIJELE</v>
          </cell>
          <cell r="C8016" t="str">
            <v>rola</v>
          </cell>
          <cell r="D8016">
            <v>2.4</v>
          </cell>
          <cell r="E8016">
            <v>5.3</v>
          </cell>
          <cell r="F8016">
            <v>175</v>
          </cell>
          <cell r="G8016">
            <v>39518</v>
          </cell>
          <cell r="H8016">
            <v>39483</v>
          </cell>
        </row>
        <row r="8017">
          <cell r="A8017" t="str">
            <v>938787</v>
          </cell>
          <cell r="B8017" t="str">
            <v>ETIKETE 12X26 BIJELE</v>
          </cell>
          <cell r="C8017" t="str">
            <v>rola</v>
          </cell>
          <cell r="D8017">
            <v>3.2</v>
          </cell>
          <cell r="E8017">
            <v>5.25</v>
          </cell>
          <cell r="F8017">
            <v>0</v>
          </cell>
        </row>
        <row r="8018">
          <cell r="A8018" t="str">
            <v>930072</v>
          </cell>
          <cell r="B8018" t="str">
            <v>ETIKETE 12X26 BIJELE OVALNE</v>
          </cell>
          <cell r="C8018" t="str">
            <v>rola</v>
          </cell>
          <cell r="D8018">
            <v>2.4</v>
          </cell>
          <cell r="E8018">
            <v>4.95</v>
          </cell>
          <cell r="F8018">
            <v>232</v>
          </cell>
          <cell r="G8018">
            <v>39518</v>
          </cell>
          <cell r="H8018">
            <v>39469</v>
          </cell>
        </row>
        <row r="8019">
          <cell r="A8019" t="str">
            <v>808534</v>
          </cell>
          <cell r="B8019" t="str">
            <v>ETIKETE 12X26 BIJELE ZAOBLJENE</v>
          </cell>
          <cell r="C8019" t="str">
            <v>kom</v>
          </cell>
          <cell r="D8019">
            <v>1.9908000000000001</v>
          </cell>
          <cell r="E8019">
            <v>3.16</v>
          </cell>
          <cell r="F8019">
            <v>9</v>
          </cell>
          <cell r="G8019">
            <v>39461</v>
          </cell>
          <cell r="H8019">
            <v>39506</v>
          </cell>
        </row>
        <row r="8020">
          <cell r="A8020" t="str">
            <v>934786</v>
          </cell>
          <cell r="B8020" t="str">
            <v>ETIKETE 140X97,6 1R 1/3000</v>
          </cell>
          <cell r="C8020" t="str">
            <v>kut</v>
          </cell>
          <cell r="D8020">
            <v>219</v>
          </cell>
          <cell r="E8020">
            <v>230</v>
          </cell>
          <cell r="F8020">
            <v>0</v>
          </cell>
          <cell r="G8020">
            <v>39207.442013888889</v>
          </cell>
          <cell r="H8020">
            <v>39391</v>
          </cell>
        </row>
        <row r="8021">
          <cell r="A8021" t="str">
            <v>933549</v>
          </cell>
          <cell r="B8021" t="str">
            <v>ETIKETE 140X97.6 1R-ŠKOLSKE KNJIGE</v>
          </cell>
          <cell r="C8021" t="str">
            <v>kom</v>
          </cell>
          <cell r="D8021">
            <v>367</v>
          </cell>
          <cell r="E8021">
            <v>525</v>
          </cell>
          <cell r="F8021">
            <v>0</v>
          </cell>
        </row>
        <row r="8022">
          <cell r="A8022" t="str">
            <v>933063</v>
          </cell>
          <cell r="B8022" t="str">
            <v>ETIKETE 147X19 MM ART.3629 1/400</v>
          </cell>
          <cell r="C8022" t="str">
            <v>pak</v>
          </cell>
          <cell r="D8022">
            <v>44.485199999999999</v>
          </cell>
          <cell r="E8022">
            <v>64.400000000000006</v>
          </cell>
          <cell r="F8022">
            <v>0</v>
          </cell>
        </row>
        <row r="8023">
          <cell r="A8023" t="str">
            <v>932905</v>
          </cell>
          <cell r="B8023" t="str">
            <v>ETIKETE 149X48.9 1/3000 1R</v>
          </cell>
          <cell r="C8023" t="str">
            <v>kut</v>
          </cell>
          <cell r="D8023">
            <v>191.24</v>
          </cell>
          <cell r="E8023">
            <v>273.2</v>
          </cell>
          <cell r="F8023">
            <v>0</v>
          </cell>
        </row>
        <row r="8024">
          <cell r="A8024" t="str">
            <v>936250</v>
          </cell>
          <cell r="B8024" t="str">
            <v>ETIKETE 16X24 BIJELE</v>
          </cell>
          <cell r="C8024" t="str">
            <v>rola</v>
          </cell>
          <cell r="D8024">
            <v>2.2000000000000002</v>
          </cell>
          <cell r="E8024">
            <v>4.3</v>
          </cell>
          <cell r="F8024">
            <v>0</v>
          </cell>
        </row>
        <row r="8025">
          <cell r="A8025" t="str">
            <v>936249</v>
          </cell>
          <cell r="B8025" t="str">
            <v>ETIKETE 16X24 U BOJI</v>
          </cell>
          <cell r="C8025" t="str">
            <v>rola</v>
          </cell>
          <cell r="D8025">
            <v>3.5</v>
          </cell>
          <cell r="E8025">
            <v>5.8</v>
          </cell>
          <cell r="F8025">
            <v>76</v>
          </cell>
          <cell r="G8025">
            <v>39447</v>
          </cell>
        </row>
        <row r="8026">
          <cell r="A8026" t="str">
            <v>938393</v>
          </cell>
          <cell r="B8026" t="str">
            <v>ETIKETE 16X26 BIJELE DOTISAK KN</v>
          </cell>
          <cell r="C8026" t="str">
            <v>rola</v>
          </cell>
          <cell r="D8026">
            <v>1.99</v>
          </cell>
          <cell r="E8026">
            <v>3.25</v>
          </cell>
          <cell r="F8026">
            <v>71</v>
          </cell>
          <cell r="G8026">
            <v>39518</v>
          </cell>
        </row>
        <row r="8027">
          <cell r="A8027" t="str">
            <v>813564</v>
          </cell>
          <cell r="B8027" t="str">
            <v>ETIKETE 16X26 BIJELE ODLJEPLJIVE</v>
          </cell>
          <cell r="C8027" t="str">
            <v>rola</v>
          </cell>
          <cell r="D8027">
            <v>2.4500000000000002</v>
          </cell>
          <cell r="E8027">
            <v>3.5</v>
          </cell>
          <cell r="F8027">
            <v>431</v>
          </cell>
          <cell r="G8027">
            <v>39519</v>
          </cell>
        </row>
        <row r="8028">
          <cell r="A8028" t="str">
            <v>937632</v>
          </cell>
          <cell r="B8028" t="str">
            <v>ETIKETE 16X26 BIJELE ODLJEPLJIVE</v>
          </cell>
          <cell r="C8028" t="str">
            <v>rola</v>
          </cell>
          <cell r="D8028">
            <v>2.5578000000000003</v>
          </cell>
          <cell r="E8028">
            <v>4.0599999999999996</v>
          </cell>
          <cell r="F8028">
            <v>0</v>
          </cell>
          <cell r="G8028">
            <v>39423</v>
          </cell>
        </row>
        <row r="8029">
          <cell r="A8029" t="str">
            <v>936150</v>
          </cell>
          <cell r="B8029" t="str">
            <v>ETIKETE 16X26 FLUORESCENTNE</v>
          </cell>
          <cell r="C8029" t="str">
            <v>rola</v>
          </cell>
          <cell r="D8029">
            <v>3</v>
          </cell>
          <cell r="E8029">
            <v>5.8</v>
          </cell>
          <cell r="F8029">
            <v>0</v>
          </cell>
        </row>
        <row r="8030">
          <cell r="A8030" t="str">
            <v>803417</v>
          </cell>
          <cell r="B8030" t="str">
            <v>ETIKETE 16X9 ZW3311</v>
          </cell>
          <cell r="C8030" t="str">
            <v>kom</v>
          </cell>
          <cell r="D8030">
            <v>10.164</v>
          </cell>
          <cell r="E8030">
            <v>14.52</v>
          </cell>
          <cell r="F8030">
            <v>0</v>
          </cell>
        </row>
        <row r="8031">
          <cell r="A8031" t="str">
            <v>876884</v>
          </cell>
          <cell r="B8031" t="str">
            <v>ETIKETE 18X12 1/3584 HERLITZ</v>
          </cell>
          <cell r="C8031" t="str">
            <v>set</v>
          </cell>
          <cell r="D8031">
            <v>9.7592289999999995</v>
          </cell>
          <cell r="E8031">
            <v>16.2</v>
          </cell>
          <cell r="F8031">
            <v>0</v>
          </cell>
          <cell r="G8031">
            <v>39371</v>
          </cell>
        </row>
        <row r="8032">
          <cell r="A8032" t="str">
            <v>803352</v>
          </cell>
          <cell r="B8032" t="str">
            <v>ETIKETE 18X12 ZW3042</v>
          </cell>
          <cell r="C8032" t="str">
            <v>kut</v>
          </cell>
          <cell r="D8032">
            <v>2.7720000000000002</v>
          </cell>
          <cell r="E8032">
            <v>3.96</v>
          </cell>
          <cell r="F8032">
            <v>0</v>
          </cell>
        </row>
        <row r="8033">
          <cell r="A8033" t="str">
            <v>803420</v>
          </cell>
          <cell r="B8033" t="str">
            <v>ETIKETE 18X12MM ZW3312</v>
          </cell>
          <cell r="C8033" t="str">
            <v>kut</v>
          </cell>
          <cell r="D8033">
            <v>10.164</v>
          </cell>
          <cell r="E8033">
            <v>14.52</v>
          </cell>
          <cell r="F8033">
            <v>0</v>
          </cell>
        </row>
        <row r="8034">
          <cell r="A8034" t="str">
            <v>935039</v>
          </cell>
          <cell r="B8034" t="str">
            <v>ETIKETE 18X26</v>
          </cell>
          <cell r="C8034" t="str">
            <v>rola</v>
          </cell>
          <cell r="D8034">
            <v>4.2</v>
          </cell>
          <cell r="E8034">
            <v>6.3</v>
          </cell>
          <cell r="F8034">
            <v>0</v>
          </cell>
        </row>
        <row r="8035">
          <cell r="A8035" t="str">
            <v>936252</v>
          </cell>
          <cell r="B8035" t="str">
            <v>ETIKETE 18X26 BIJELE</v>
          </cell>
          <cell r="C8035" t="str">
            <v>rola</v>
          </cell>
          <cell r="D8035">
            <v>2.2743000000000002</v>
          </cell>
          <cell r="E8035">
            <v>3.25</v>
          </cell>
          <cell r="F8035">
            <v>2948</v>
          </cell>
          <cell r="G8035">
            <v>39524</v>
          </cell>
        </row>
        <row r="8036">
          <cell r="A8036" t="str">
            <v>936251</v>
          </cell>
          <cell r="B8036" t="str">
            <v>ETIKETE 18X26 U BOJI</v>
          </cell>
          <cell r="C8036" t="str">
            <v>rola</v>
          </cell>
          <cell r="D8036">
            <v>3.2760000000000002</v>
          </cell>
          <cell r="E8036">
            <v>4.8</v>
          </cell>
          <cell r="F8036">
            <v>1107</v>
          </cell>
          <cell r="G8036">
            <v>39524</v>
          </cell>
        </row>
        <row r="8037">
          <cell r="A8037" t="str">
            <v>937084</v>
          </cell>
          <cell r="B8037" t="str">
            <v>ETIKETE 190X61 INK JET ZWF3688</v>
          </cell>
          <cell r="C8037" t="str">
            <v>kom</v>
          </cell>
          <cell r="D8037">
            <v>117.024</v>
          </cell>
          <cell r="E8037">
            <v>141.77000000000001</v>
          </cell>
          <cell r="F8037">
            <v>0</v>
          </cell>
          <cell r="G8037">
            <v>39407</v>
          </cell>
          <cell r="H8037">
            <v>39413</v>
          </cell>
        </row>
        <row r="8038">
          <cell r="A8038" t="str">
            <v>876733</v>
          </cell>
          <cell r="B8038" t="str">
            <v>ETIKETE 19X12 1/180 HERLITZ</v>
          </cell>
          <cell r="C8038" t="str">
            <v>set</v>
          </cell>
          <cell r="D8038">
            <v>1.7</v>
          </cell>
          <cell r="E8038">
            <v>2.4500000000000002</v>
          </cell>
          <cell r="F8038">
            <v>0</v>
          </cell>
        </row>
        <row r="8039">
          <cell r="A8039" t="str">
            <v>930283</v>
          </cell>
          <cell r="B8039" t="str">
            <v>ETIKETE 210-297 PLAVE ZW3471</v>
          </cell>
          <cell r="C8039" t="str">
            <v>kut</v>
          </cell>
          <cell r="D8039">
            <v>134.33000000000001</v>
          </cell>
          <cell r="E8039">
            <v>191.9</v>
          </cell>
          <cell r="F8039">
            <v>0</v>
          </cell>
        </row>
        <row r="8040">
          <cell r="A8040" t="str">
            <v>990248</v>
          </cell>
          <cell r="B8040" t="str">
            <v>ETIKETE 210X297 10 LISTA HERLITZ</v>
          </cell>
          <cell r="C8040" t="str">
            <v>kom</v>
          </cell>
          <cell r="D8040">
            <v>11.634948</v>
          </cell>
          <cell r="E8040">
            <v>20.47</v>
          </cell>
          <cell r="F8040">
            <v>0</v>
          </cell>
          <cell r="G8040">
            <v>39485</v>
          </cell>
        </row>
        <row r="8041">
          <cell r="A8041" t="str">
            <v>804427</v>
          </cell>
          <cell r="B8041" t="str">
            <v>ETIKETE 210X297 ŽUTE ZW3473</v>
          </cell>
          <cell r="C8041" t="str">
            <v>kom</v>
          </cell>
          <cell r="D8041">
            <v>134.33000000000001</v>
          </cell>
          <cell r="E8041">
            <v>191.9</v>
          </cell>
          <cell r="F8041">
            <v>0</v>
          </cell>
          <cell r="G8041">
            <v>39497</v>
          </cell>
          <cell r="H8041">
            <v>39498</v>
          </cell>
        </row>
        <row r="8042">
          <cell r="A8042" t="str">
            <v>803353</v>
          </cell>
          <cell r="B8042" t="str">
            <v>ETIKETE 22X18 ZW3043</v>
          </cell>
          <cell r="C8042" t="str">
            <v>kut</v>
          </cell>
          <cell r="D8042">
            <v>2.7720000000000002</v>
          </cell>
          <cell r="E8042">
            <v>3.96</v>
          </cell>
          <cell r="F8042">
            <v>0</v>
          </cell>
        </row>
        <row r="8043">
          <cell r="A8043" t="str">
            <v>803264</v>
          </cell>
          <cell r="B8043" t="str">
            <v>ETIKETE 22X18MM ZW3318</v>
          </cell>
          <cell r="C8043" t="str">
            <v>kut</v>
          </cell>
          <cell r="D8043">
            <v>10.164</v>
          </cell>
          <cell r="E8043">
            <v>14.52</v>
          </cell>
          <cell r="F8043">
            <v>0</v>
          </cell>
        </row>
        <row r="8044">
          <cell r="A8044" t="str">
            <v>931379</v>
          </cell>
          <cell r="B8044" t="str">
            <v>ETIKETE 23.5X89 1/10000 1R</v>
          </cell>
          <cell r="C8044" t="str">
            <v>kut</v>
          </cell>
          <cell r="D8044">
            <v>130</v>
          </cell>
          <cell r="E8044">
            <v>136.5</v>
          </cell>
          <cell r="F8044">
            <v>0</v>
          </cell>
          <cell r="G8044">
            <v>39267</v>
          </cell>
        </row>
        <row r="8045">
          <cell r="A8045" t="str">
            <v>931381</v>
          </cell>
          <cell r="B8045" t="str">
            <v>ETIKETE 23.5X89 1/3000 1 R</v>
          </cell>
          <cell r="C8045" t="str">
            <v>kut</v>
          </cell>
          <cell r="D8045">
            <v>69</v>
          </cell>
          <cell r="E8045">
            <v>130</v>
          </cell>
          <cell r="F8045">
            <v>0</v>
          </cell>
        </row>
        <row r="8046">
          <cell r="A8046" t="str">
            <v>803354</v>
          </cell>
          <cell r="B8046" t="str">
            <v>ETIKETE 29X18 ZW3074</v>
          </cell>
          <cell r="C8046" t="str">
            <v>kut</v>
          </cell>
          <cell r="D8046">
            <v>2.7789999999999999</v>
          </cell>
          <cell r="E8046">
            <v>3.98</v>
          </cell>
          <cell r="F8046">
            <v>0</v>
          </cell>
        </row>
        <row r="8047">
          <cell r="A8047" t="str">
            <v>803265</v>
          </cell>
          <cell r="B8047" t="str">
            <v>ETIKETE 29X18MM ZW3319</v>
          </cell>
          <cell r="C8047" t="str">
            <v>kut</v>
          </cell>
          <cell r="D8047">
            <v>10.164</v>
          </cell>
          <cell r="E8047">
            <v>14.52</v>
          </cell>
          <cell r="F8047">
            <v>0</v>
          </cell>
        </row>
        <row r="8048">
          <cell r="A8048" t="str">
            <v>936586</v>
          </cell>
          <cell r="B8048" t="str">
            <v>ETIKETE 29X28 BIJELE</v>
          </cell>
          <cell r="C8048" t="str">
            <v>rola</v>
          </cell>
          <cell r="D8048">
            <v>4.3470000000000004</v>
          </cell>
          <cell r="E8048">
            <v>7.4</v>
          </cell>
          <cell r="F8048">
            <v>60</v>
          </cell>
          <cell r="G8048">
            <v>39513</v>
          </cell>
        </row>
        <row r="8049">
          <cell r="A8049" t="str">
            <v>803424</v>
          </cell>
          <cell r="B8049" t="str">
            <v>ETIKETE 32X23MM MULTIPURPOSE ZW3321</v>
          </cell>
          <cell r="C8049" t="str">
            <v>kom</v>
          </cell>
          <cell r="D8049">
            <v>10.164</v>
          </cell>
          <cell r="E8049">
            <v>14.52</v>
          </cell>
          <cell r="F8049">
            <v>0</v>
          </cell>
        </row>
        <row r="8050">
          <cell r="A8050" t="str">
            <v>937672</v>
          </cell>
          <cell r="B8050" t="str">
            <v>ETIKETE 35X88/4000 2R</v>
          </cell>
          <cell r="C8050" t="str">
            <v>kut</v>
          </cell>
          <cell r="D8050">
            <v>175</v>
          </cell>
          <cell r="E8050">
            <v>252</v>
          </cell>
          <cell r="F8050">
            <v>0</v>
          </cell>
        </row>
        <row r="8051">
          <cell r="A8051" t="str">
            <v>931580</v>
          </cell>
          <cell r="B8051" t="str">
            <v>ETIKETE 35X88/5500 2 R</v>
          </cell>
          <cell r="C8051" t="str">
            <v>kut</v>
          </cell>
          <cell r="D8051">
            <v>241</v>
          </cell>
          <cell r="E8051">
            <v>383.2</v>
          </cell>
          <cell r="F8051">
            <v>0</v>
          </cell>
        </row>
        <row r="8052">
          <cell r="A8052" t="str">
            <v>935726</v>
          </cell>
          <cell r="B8052" t="str">
            <v>ETIKETE 36,2X89 1/12000 3R</v>
          </cell>
          <cell r="C8052" t="str">
            <v>kut</v>
          </cell>
          <cell r="D8052">
            <v>166.92</v>
          </cell>
          <cell r="E8052">
            <v>175.27</v>
          </cell>
          <cell r="F8052">
            <v>0</v>
          </cell>
          <cell r="G8052">
            <v>39207.442013888889</v>
          </cell>
          <cell r="H8052">
            <v>39391</v>
          </cell>
        </row>
        <row r="8053">
          <cell r="A8053" t="str">
            <v>934469</v>
          </cell>
          <cell r="B8053" t="str">
            <v>ETIKETE 38.1X23 ZWF 3607</v>
          </cell>
          <cell r="C8053" t="str">
            <v>kut</v>
          </cell>
          <cell r="D8053">
            <v>11.12</v>
          </cell>
          <cell r="E8053">
            <v>11.68</v>
          </cell>
          <cell r="F8053">
            <v>0</v>
          </cell>
          <cell r="G8053">
            <v>39207.442013888889</v>
          </cell>
          <cell r="H8053">
            <v>39430</v>
          </cell>
        </row>
        <row r="8054">
          <cell r="A8054" t="str">
            <v>803427</v>
          </cell>
          <cell r="B8054" t="str">
            <v>ETIKETE 38X24MM ZW3325</v>
          </cell>
          <cell r="C8054" t="str">
            <v>kut</v>
          </cell>
          <cell r="D8054">
            <v>10.164</v>
          </cell>
          <cell r="E8054">
            <v>14.52</v>
          </cell>
          <cell r="F8054">
            <v>0</v>
          </cell>
        </row>
        <row r="8055">
          <cell r="A8055" t="str">
            <v>803266</v>
          </cell>
          <cell r="B8055" t="str">
            <v>ETIKETE 38X29MM NO3078</v>
          </cell>
          <cell r="C8055" t="str">
            <v>kut</v>
          </cell>
          <cell r="D8055">
            <v>2.7720000000000002</v>
          </cell>
          <cell r="E8055">
            <v>3.96</v>
          </cell>
          <cell r="F8055">
            <v>0</v>
          </cell>
        </row>
        <row r="8056">
          <cell r="A8056" t="str">
            <v>930478</v>
          </cell>
          <cell r="B8056" t="str">
            <v>ETIKETE 39*9 CRVENE ZW3008</v>
          </cell>
          <cell r="C8056" t="str">
            <v>kom</v>
          </cell>
          <cell r="D8056">
            <v>2.7789999999999999</v>
          </cell>
          <cell r="E8056">
            <v>3.97</v>
          </cell>
          <cell r="F8056">
            <v>0</v>
          </cell>
        </row>
        <row r="8057">
          <cell r="A8057" t="str">
            <v>876883</v>
          </cell>
          <cell r="B8057" t="str">
            <v>ETIKETE 40X13 1/1792 HERLITZ</v>
          </cell>
          <cell r="C8057" t="str">
            <v>set</v>
          </cell>
          <cell r="D8057">
            <v>9.7920839999999991</v>
          </cell>
          <cell r="E8057">
            <v>15</v>
          </cell>
          <cell r="F8057">
            <v>0</v>
          </cell>
          <cell r="G8057">
            <v>39420</v>
          </cell>
        </row>
        <row r="8058">
          <cell r="A8058" t="str">
            <v>939535</v>
          </cell>
          <cell r="B8058" t="str">
            <v>ETIKETE 43,2X35,7 ZWF3621 1/500</v>
          </cell>
          <cell r="C8058" t="str">
            <v>kut</v>
          </cell>
          <cell r="D8058">
            <v>22.24</v>
          </cell>
          <cell r="E8058">
            <v>31.8</v>
          </cell>
          <cell r="F8058">
            <v>0</v>
          </cell>
        </row>
        <row r="8059">
          <cell r="A8059" t="str">
            <v>937933</v>
          </cell>
          <cell r="B8059" t="str">
            <v>ETIKETE 45,7X21,2 ZWF 6009-20</v>
          </cell>
          <cell r="C8059" t="str">
            <v>kut</v>
          </cell>
          <cell r="D8059">
            <v>142.96100000000001</v>
          </cell>
          <cell r="E8059">
            <v>204.23</v>
          </cell>
          <cell r="F8059">
            <v>0</v>
          </cell>
        </row>
        <row r="8060">
          <cell r="A8060" t="str">
            <v>939663</v>
          </cell>
          <cell r="B8060" t="str">
            <v>ETIKETE 45,7X21,2 ZWF 6041-20 ŽUTE</v>
          </cell>
          <cell r="C8060" t="str">
            <v>kut</v>
          </cell>
          <cell r="D8060">
            <v>37.5</v>
          </cell>
          <cell r="E8060">
            <v>40</v>
          </cell>
          <cell r="F8060">
            <v>5</v>
          </cell>
          <cell r="G8060">
            <v>39207.442013888889</v>
          </cell>
        </row>
        <row r="8061">
          <cell r="A8061" t="str">
            <v>939146</v>
          </cell>
          <cell r="B8061" t="str">
            <v>ETIKETE 47X43 MM TERMO 1/1000</v>
          </cell>
          <cell r="C8061" t="str">
            <v>rola</v>
          </cell>
          <cell r="D8061">
            <v>10.9</v>
          </cell>
          <cell r="E8061">
            <v>16.350000000000001</v>
          </cell>
          <cell r="F8061">
            <v>0</v>
          </cell>
        </row>
        <row r="8062">
          <cell r="A8062" t="str">
            <v>936246</v>
          </cell>
          <cell r="B8062" t="str">
            <v>ETIKETE 47X43 TERMO</v>
          </cell>
          <cell r="C8062" t="str">
            <v>rola</v>
          </cell>
          <cell r="D8062">
            <v>13.8</v>
          </cell>
          <cell r="E8062">
            <v>21</v>
          </cell>
          <cell r="F8062">
            <v>194</v>
          </cell>
          <cell r="G8062">
            <v>39412</v>
          </cell>
        </row>
        <row r="8063">
          <cell r="A8063" t="str">
            <v>935000</v>
          </cell>
          <cell r="B8063" t="str">
            <v>ETIKETE 47X43 TERMO ZA VAGE</v>
          </cell>
          <cell r="C8063" t="str">
            <v>rola</v>
          </cell>
          <cell r="D8063">
            <v>17</v>
          </cell>
          <cell r="E8063">
            <v>24.5</v>
          </cell>
          <cell r="F8063">
            <v>0</v>
          </cell>
        </row>
        <row r="8064">
          <cell r="A8064" t="str">
            <v>933501</v>
          </cell>
          <cell r="B8064" t="str">
            <v>ETIKETE 47X43 TERMO ZA VAGE 1/1000</v>
          </cell>
          <cell r="C8064" t="str">
            <v>rola</v>
          </cell>
          <cell r="D8064">
            <v>10.199999999999999</v>
          </cell>
          <cell r="E8064">
            <v>16.350000000000001</v>
          </cell>
          <cell r="F8064">
            <v>0</v>
          </cell>
          <cell r="G8064">
            <v>39455</v>
          </cell>
        </row>
        <row r="8065">
          <cell r="A8065" t="str">
            <v>939145</v>
          </cell>
          <cell r="B8065" t="str">
            <v>ETIKETE 47X62 MM TERMO 1/700</v>
          </cell>
          <cell r="C8065" t="str">
            <v>rola</v>
          </cell>
          <cell r="D8065">
            <v>12</v>
          </cell>
          <cell r="E8065">
            <v>18</v>
          </cell>
          <cell r="F8065">
            <v>115</v>
          </cell>
          <cell r="G8065">
            <v>39518</v>
          </cell>
          <cell r="H8065">
            <v>39478</v>
          </cell>
        </row>
        <row r="8066">
          <cell r="A8066" t="str">
            <v>935038</v>
          </cell>
          <cell r="B8066" t="str">
            <v>ETIKETE 47X62 TERMO ZA VAGE</v>
          </cell>
          <cell r="C8066" t="str">
            <v>kom</v>
          </cell>
          <cell r="D8066">
            <v>18</v>
          </cell>
          <cell r="E8066">
            <v>27.5</v>
          </cell>
          <cell r="F8066">
            <v>0</v>
          </cell>
        </row>
        <row r="8067">
          <cell r="A8067" t="str">
            <v>803459</v>
          </cell>
          <cell r="B8067" t="str">
            <v>ETIKETE 48.5X16.9 ZW3667</v>
          </cell>
          <cell r="C8067" t="str">
            <v>kom</v>
          </cell>
          <cell r="D8067">
            <v>99.099000000000004</v>
          </cell>
          <cell r="E8067">
            <v>141.57</v>
          </cell>
          <cell r="F8067">
            <v>0</v>
          </cell>
        </row>
        <row r="8068">
          <cell r="A8068" t="str">
            <v>803462</v>
          </cell>
          <cell r="B8068" t="str">
            <v>ETIKETE 48.5X25.4 ZW4780</v>
          </cell>
          <cell r="C8068" t="str">
            <v>kut</v>
          </cell>
          <cell r="D8068">
            <v>35.923999999999999</v>
          </cell>
          <cell r="E8068">
            <v>51.32</v>
          </cell>
          <cell r="F8068">
            <v>0</v>
          </cell>
        </row>
        <row r="8069">
          <cell r="A8069" t="str">
            <v>803355</v>
          </cell>
          <cell r="B8069" t="str">
            <v>ETIKETE 50X19 ZW3079</v>
          </cell>
          <cell r="C8069" t="str">
            <v>kut</v>
          </cell>
          <cell r="D8069">
            <v>2.7720000000000002</v>
          </cell>
          <cell r="E8069">
            <v>3.96</v>
          </cell>
          <cell r="F8069">
            <v>0</v>
          </cell>
        </row>
        <row r="8070">
          <cell r="A8070" t="str">
            <v>876882</v>
          </cell>
          <cell r="B8070" t="str">
            <v>ETIKETE 50X20 1/960 HERLITZ</v>
          </cell>
          <cell r="C8070" t="str">
            <v>set</v>
          </cell>
          <cell r="D8070">
            <v>9.7920839999999991</v>
          </cell>
          <cell r="E8070">
            <v>15</v>
          </cell>
          <cell r="F8070">
            <v>0</v>
          </cell>
        </row>
        <row r="8071">
          <cell r="A8071" t="str">
            <v>930619</v>
          </cell>
          <cell r="B8071" t="str">
            <v>ETIKETE 50X23 1/20000 3R</v>
          </cell>
          <cell r="C8071" t="str">
            <v>kut</v>
          </cell>
          <cell r="D8071">
            <v>95</v>
          </cell>
          <cell r="E8071">
            <v>100</v>
          </cell>
          <cell r="F8071">
            <v>0</v>
          </cell>
          <cell r="G8071">
            <v>39469</v>
          </cell>
        </row>
        <row r="8072">
          <cell r="A8072" t="str">
            <v>934551</v>
          </cell>
          <cell r="B8072" t="str">
            <v>ETIKETE 50X23 1/20000 3R FLUOR.</v>
          </cell>
          <cell r="C8072" t="str">
            <v>kut</v>
          </cell>
          <cell r="D8072">
            <v>225</v>
          </cell>
          <cell r="E8072">
            <v>236.25</v>
          </cell>
          <cell r="F8072">
            <v>3</v>
          </cell>
          <cell r="G8072">
            <v>39350</v>
          </cell>
        </row>
        <row r="8073">
          <cell r="A8073" t="str">
            <v>931739</v>
          </cell>
          <cell r="B8073" t="str">
            <v>ETIKETE 50X23,5 DVOREDNE 1/12000</v>
          </cell>
          <cell r="C8073" t="str">
            <v>kut</v>
          </cell>
          <cell r="D8073">
            <v>138.04</v>
          </cell>
          <cell r="E8073">
            <v>197.2</v>
          </cell>
          <cell r="F8073">
            <v>0</v>
          </cell>
        </row>
        <row r="8074">
          <cell r="A8074" t="str">
            <v>803452</v>
          </cell>
          <cell r="B8074" t="str">
            <v>ETIKETE 52,5X29,7MM INKJ.L,C ZW3651</v>
          </cell>
          <cell r="C8074" t="str">
            <v>kom</v>
          </cell>
          <cell r="D8074">
            <v>99.099000000000004</v>
          </cell>
          <cell r="E8074">
            <v>141.57</v>
          </cell>
          <cell r="F8074">
            <v>0</v>
          </cell>
        </row>
        <row r="8075">
          <cell r="A8075" t="str">
            <v>948939</v>
          </cell>
          <cell r="B8075" t="str">
            <v>ETIKETE 52,5X29,7MM INKJET 3651</v>
          </cell>
          <cell r="C8075" t="str">
            <v>kom</v>
          </cell>
          <cell r="D8075">
            <v>99.099000000000004</v>
          </cell>
          <cell r="E8075">
            <v>141.57</v>
          </cell>
          <cell r="F8075">
            <v>0</v>
          </cell>
        </row>
        <row r="8076">
          <cell r="A8076" t="str">
            <v>938612</v>
          </cell>
          <cell r="B8076" t="str">
            <v>ETIKETE 52X23.5 1/24000-0522</v>
          </cell>
          <cell r="C8076" t="str">
            <v>kut</v>
          </cell>
          <cell r="D8076">
            <v>319.83</v>
          </cell>
          <cell r="E8076">
            <v>456.9</v>
          </cell>
          <cell r="F8076">
            <v>0</v>
          </cell>
          <cell r="G8076">
            <v>39207.442013888889</v>
          </cell>
          <cell r="H8076">
            <v>39391</v>
          </cell>
        </row>
        <row r="8077">
          <cell r="A8077" t="str">
            <v>803566</v>
          </cell>
          <cell r="B8077" t="str">
            <v>ETIKETE 54X35MM ZW 3337</v>
          </cell>
          <cell r="C8077" t="str">
            <v>kut</v>
          </cell>
          <cell r="D8077">
            <v>10.808</v>
          </cell>
          <cell r="E8077">
            <v>15.44</v>
          </cell>
          <cell r="F8077">
            <v>0</v>
          </cell>
        </row>
        <row r="8078">
          <cell r="A8078" t="str">
            <v>939060</v>
          </cell>
          <cell r="B8078" t="str">
            <v>ETIKETE 57X32 U ROLI 1/4240</v>
          </cell>
          <cell r="C8078" t="str">
            <v>rola</v>
          </cell>
          <cell r="D8078">
            <v>160</v>
          </cell>
          <cell r="E8078">
            <v>229</v>
          </cell>
          <cell r="F8078">
            <v>0</v>
          </cell>
          <cell r="G8078">
            <v>39478</v>
          </cell>
        </row>
        <row r="8079">
          <cell r="A8079" t="str">
            <v>933500</v>
          </cell>
          <cell r="B8079" t="str">
            <v>ETIKETE 58X43 MM TERMO</v>
          </cell>
          <cell r="C8079" t="str">
            <v>kom</v>
          </cell>
          <cell r="D8079">
            <v>20</v>
          </cell>
          <cell r="E8079">
            <v>34.299999999999997</v>
          </cell>
          <cell r="F8079">
            <v>0</v>
          </cell>
        </row>
        <row r="8080">
          <cell r="A8080" t="str">
            <v>933704</v>
          </cell>
          <cell r="B8080" t="str">
            <v>ETIKETE 58X43 MM TERMO 1/1000</v>
          </cell>
          <cell r="C8080" t="str">
            <v>rola</v>
          </cell>
          <cell r="D8080">
            <v>13.3</v>
          </cell>
          <cell r="E8080">
            <v>27</v>
          </cell>
          <cell r="F8080">
            <v>0</v>
          </cell>
          <cell r="G8080">
            <v>39468</v>
          </cell>
        </row>
        <row r="8081">
          <cell r="A8081" t="str">
            <v>458532</v>
          </cell>
          <cell r="B8081" t="str">
            <v>ETIKETE 60X10 MM ŽUTE</v>
          </cell>
          <cell r="C8081" t="str">
            <v>kut</v>
          </cell>
          <cell r="D8081">
            <v>210</v>
          </cell>
          <cell r="E8081">
            <v>300</v>
          </cell>
          <cell r="F8081">
            <v>0</v>
          </cell>
          <cell r="G8081">
            <v>39491.306076388886</v>
          </cell>
          <cell r="H8081">
            <v>39492</v>
          </cell>
        </row>
        <row r="8082">
          <cell r="A8082" t="str">
            <v>930645</v>
          </cell>
          <cell r="B8082" t="str">
            <v>ETIKETE 60X30 1/10000 2R</v>
          </cell>
          <cell r="C8082" t="str">
            <v>kut</v>
          </cell>
          <cell r="D8082">
            <v>48</v>
          </cell>
          <cell r="E8082">
            <v>50</v>
          </cell>
          <cell r="F8082">
            <v>8</v>
          </cell>
          <cell r="G8082">
            <v>39521</v>
          </cell>
        </row>
        <row r="8083">
          <cell r="A8083" t="str">
            <v>930644</v>
          </cell>
          <cell r="B8083" t="str">
            <v>ETIKETE 60X48,8 1/6000 2R</v>
          </cell>
          <cell r="C8083" t="str">
            <v>kut</v>
          </cell>
          <cell r="D8083">
            <v>47.5</v>
          </cell>
          <cell r="E8083">
            <v>50</v>
          </cell>
          <cell r="F8083">
            <v>0</v>
          </cell>
          <cell r="G8083">
            <v>39207.442013888889</v>
          </cell>
          <cell r="H8083">
            <v>39443</v>
          </cell>
        </row>
        <row r="8084">
          <cell r="A8084" t="str">
            <v>936247</v>
          </cell>
          <cell r="B8084" t="str">
            <v>ETIKETE 62X47 TERMO</v>
          </cell>
          <cell r="C8084" t="str">
            <v>rola</v>
          </cell>
          <cell r="D8084">
            <v>6.6</v>
          </cell>
          <cell r="E8084">
            <v>7</v>
          </cell>
          <cell r="F8084">
            <v>0</v>
          </cell>
          <cell r="G8084">
            <v>39207.442013888889</v>
          </cell>
          <cell r="H8084">
            <v>39428</v>
          </cell>
        </row>
        <row r="8085">
          <cell r="A8085" t="str">
            <v>949573</v>
          </cell>
          <cell r="B8085" t="str">
            <v>ETIKETE 63,5X29,6MM ZWL4737REV</v>
          </cell>
          <cell r="C8085" t="str">
            <v>kut</v>
          </cell>
          <cell r="D8085">
            <v>35.972999999999999</v>
          </cell>
          <cell r="E8085">
            <v>51.32</v>
          </cell>
          <cell r="F8085">
            <v>4</v>
          </cell>
          <cell r="G8085">
            <v>39337</v>
          </cell>
        </row>
        <row r="8086">
          <cell r="A8086" t="str">
            <v>949587</v>
          </cell>
          <cell r="B8086" t="str">
            <v>ETIKETE 63.5X29.6 ZWL6003-20</v>
          </cell>
          <cell r="C8086" t="str">
            <v>kut</v>
          </cell>
          <cell r="D8086">
            <v>42.734999999999999</v>
          </cell>
          <cell r="E8086">
            <v>61.05</v>
          </cell>
          <cell r="F8086">
            <v>0</v>
          </cell>
        </row>
        <row r="8087">
          <cell r="A8087" t="str">
            <v>949585</v>
          </cell>
          <cell r="B8087" t="str">
            <v>ETIKETE 63.5X33.9 ZW4773-20</v>
          </cell>
          <cell r="C8087" t="str">
            <v>kut</v>
          </cell>
          <cell r="D8087">
            <v>112.035</v>
          </cell>
          <cell r="E8087">
            <v>160.05000000000001</v>
          </cell>
          <cell r="F8087">
            <v>0</v>
          </cell>
        </row>
        <row r="8088">
          <cell r="A8088" t="str">
            <v>935145</v>
          </cell>
          <cell r="B8088" t="str">
            <v>ETIKETE 64X54 TERMO ZA VAGE</v>
          </cell>
          <cell r="C8088" t="str">
            <v>rola</v>
          </cell>
          <cell r="D8088">
            <v>23</v>
          </cell>
          <cell r="E8088">
            <v>32.9</v>
          </cell>
          <cell r="F8088">
            <v>0</v>
          </cell>
        </row>
        <row r="8089">
          <cell r="A8089" t="str">
            <v>803356</v>
          </cell>
          <cell r="B8089" t="str">
            <v>ETIKETE 66X38 ZW3084</v>
          </cell>
          <cell r="C8089" t="str">
            <v>kut</v>
          </cell>
          <cell r="D8089">
            <v>2.7789999999999999</v>
          </cell>
          <cell r="E8089">
            <v>3.98</v>
          </cell>
          <cell r="F8089">
            <v>0</v>
          </cell>
        </row>
        <row r="8090">
          <cell r="A8090" t="str">
            <v>939399</v>
          </cell>
          <cell r="B8090" t="str">
            <v>ETIKETE 70X16,9 1/5100 ZW3420</v>
          </cell>
          <cell r="C8090" t="str">
            <v>kut</v>
          </cell>
          <cell r="D8090">
            <v>99.099000000000004</v>
          </cell>
          <cell r="E8090">
            <v>141.57</v>
          </cell>
          <cell r="F8090">
            <v>0</v>
          </cell>
        </row>
        <row r="8091">
          <cell r="A8091" t="str">
            <v>803456</v>
          </cell>
          <cell r="B8091" t="str">
            <v>ETIKETE 70X33.8 ZW3664</v>
          </cell>
          <cell r="C8091" t="str">
            <v>kom</v>
          </cell>
          <cell r="D8091">
            <v>99.099000000000004</v>
          </cell>
          <cell r="E8091">
            <v>141.57</v>
          </cell>
          <cell r="F8091">
            <v>0</v>
          </cell>
        </row>
        <row r="8092">
          <cell r="A8092" t="str">
            <v>990250</v>
          </cell>
          <cell r="B8092" t="str">
            <v>ETIKETE 70X36 10 LIST./240 KOM HERLI</v>
          </cell>
          <cell r="C8092" t="str">
            <v>kut</v>
          </cell>
          <cell r="D8092">
            <v>11.612957999999999</v>
          </cell>
          <cell r="E8092">
            <v>20.47</v>
          </cell>
          <cell r="F8092">
            <v>0</v>
          </cell>
          <cell r="G8092">
            <v>39342</v>
          </cell>
        </row>
        <row r="8093">
          <cell r="A8093" t="str">
            <v>803448</v>
          </cell>
          <cell r="B8093" t="str">
            <v>ETIKETE 70X41MM ZW3481</v>
          </cell>
          <cell r="C8093" t="str">
            <v>kom</v>
          </cell>
          <cell r="D8093">
            <v>99.099000000000004</v>
          </cell>
          <cell r="E8093">
            <v>141.57</v>
          </cell>
          <cell r="F8093">
            <v>0</v>
          </cell>
          <cell r="G8093">
            <v>39429</v>
          </cell>
          <cell r="H8093">
            <v>39434</v>
          </cell>
        </row>
        <row r="8094">
          <cell r="A8094" t="str">
            <v>803455</v>
          </cell>
          <cell r="B8094" t="str">
            <v>ETIKETE 70X67,7MM INKJ.L,A,C ZW3661</v>
          </cell>
          <cell r="C8094" t="str">
            <v>kut</v>
          </cell>
          <cell r="D8094">
            <v>99.099000000000004</v>
          </cell>
          <cell r="E8094">
            <v>141.57</v>
          </cell>
          <cell r="F8094">
            <v>0</v>
          </cell>
        </row>
        <row r="8095">
          <cell r="A8095" t="str">
            <v>931798</v>
          </cell>
          <cell r="B8095" t="str">
            <v>ETIKETE 72X23,5 JEDNOREDNE 1/6000</v>
          </cell>
          <cell r="C8095" t="str">
            <v>kut</v>
          </cell>
          <cell r="D8095">
            <v>110.32</v>
          </cell>
          <cell r="E8095">
            <v>168</v>
          </cell>
          <cell r="F8095">
            <v>0</v>
          </cell>
        </row>
        <row r="8096">
          <cell r="A8096" t="str">
            <v>938110</v>
          </cell>
          <cell r="B8096" t="str">
            <v>ETIKETE 72X36,2 2R TAB2-0723</v>
          </cell>
          <cell r="C8096" t="str">
            <v>kut</v>
          </cell>
          <cell r="D8096">
            <v>217.84</v>
          </cell>
          <cell r="E8096">
            <v>311.2</v>
          </cell>
          <cell r="F8096">
            <v>0</v>
          </cell>
          <cell r="G8096">
            <v>39420</v>
          </cell>
        </row>
        <row r="8097">
          <cell r="A8097" t="str">
            <v>936263</v>
          </cell>
          <cell r="B8097" t="str">
            <v>ETIKETE 72X36,2 3R TAB3-0723</v>
          </cell>
          <cell r="C8097" t="str">
            <v>kut</v>
          </cell>
          <cell r="D8097">
            <v>318.92</v>
          </cell>
          <cell r="E8097">
            <v>455.6</v>
          </cell>
          <cell r="F8097">
            <v>0</v>
          </cell>
        </row>
        <row r="8098">
          <cell r="A8098" t="str">
            <v>933146</v>
          </cell>
          <cell r="B8098" t="str">
            <v>ETIKETE 72X36.2 2R 1/8000</v>
          </cell>
          <cell r="C8098" t="str">
            <v>kut</v>
          </cell>
          <cell r="D8098">
            <v>192.99</v>
          </cell>
          <cell r="E8098">
            <v>275.7</v>
          </cell>
          <cell r="F8098">
            <v>0</v>
          </cell>
        </row>
        <row r="8099">
          <cell r="A8099" t="str">
            <v>876739</v>
          </cell>
          <cell r="B8099" t="str">
            <v>ETIKETE 73X40 1/18 HERLITZ</v>
          </cell>
          <cell r="C8099" t="str">
            <v>set</v>
          </cell>
          <cell r="D8099">
            <v>1.7</v>
          </cell>
          <cell r="E8099">
            <v>2.4500000000000002</v>
          </cell>
          <cell r="F8099">
            <v>0</v>
          </cell>
        </row>
        <row r="8100">
          <cell r="A8100" t="str">
            <v>949574</v>
          </cell>
          <cell r="B8100" t="str">
            <v>ETIKETE 78,7X46,6MM ZWL4742-25</v>
          </cell>
          <cell r="C8100" t="str">
            <v>kut</v>
          </cell>
          <cell r="D8100">
            <v>35.923999999999999</v>
          </cell>
          <cell r="E8100">
            <v>51.32</v>
          </cell>
          <cell r="F8100">
            <v>0</v>
          </cell>
        </row>
        <row r="8101">
          <cell r="A8101" t="str">
            <v>804555</v>
          </cell>
          <cell r="B8101" t="str">
            <v>ETIKETE 80X35 1000/1 TERMO</v>
          </cell>
          <cell r="C8101" t="str">
            <v>rola</v>
          </cell>
          <cell r="D8101">
            <v>30</v>
          </cell>
          <cell r="E8101">
            <v>43</v>
          </cell>
          <cell r="F8101">
            <v>0</v>
          </cell>
          <cell r="G8101">
            <v>39212</v>
          </cell>
        </row>
        <row r="8102">
          <cell r="A8102" t="str">
            <v>939924</v>
          </cell>
          <cell r="B8102" t="str">
            <v>ETIKETE 88,9X48,4MM ZWF5103</v>
          </cell>
          <cell r="C8102" t="str">
            <v>kut</v>
          </cell>
          <cell r="D8102">
            <v>115</v>
          </cell>
          <cell r="E8102">
            <v>120</v>
          </cell>
          <cell r="F8102">
            <v>2</v>
          </cell>
          <cell r="G8102">
            <v>39207.442013888889</v>
          </cell>
        </row>
        <row r="8103">
          <cell r="A8103" t="str">
            <v>870557</v>
          </cell>
          <cell r="B8103" t="str">
            <v>ETIKETE 88.9X48.4 ART.5131</v>
          </cell>
          <cell r="C8103" t="str">
            <v>kom</v>
          </cell>
          <cell r="D8103">
            <v>190</v>
          </cell>
          <cell r="E8103">
            <v>200</v>
          </cell>
          <cell r="F8103">
            <v>3</v>
          </cell>
          <cell r="G8103">
            <v>39207.442013888889</v>
          </cell>
        </row>
        <row r="8104">
          <cell r="A8104" t="str">
            <v>935192</v>
          </cell>
          <cell r="B8104" t="str">
            <v>ETIKETE 89X23.5 1R 1/6000</v>
          </cell>
          <cell r="C8104" t="str">
            <v>kut</v>
          </cell>
          <cell r="D8104">
            <v>137.34</v>
          </cell>
          <cell r="E8104">
            <v>196.2</v>
          </cell>
          <cell r="F8104">
            <v>1</v>
          </cell>
          <cell r="G8104">
            <v>39447</v>
          </cell>
        </row>
        <row r="8105">
          <cell r="A8105" t="str">
            <v>930481</v>
          </cell>
          <cell r="B8105" t="str">
            <v>ETIKETE 89X36,1 1/2000 1R</v>
          </cell>
          <cell r="C8105" t="str">
            <v>kut</v>
          </cell>
          <cell r="D8105">
            <v>50</v>
          </cell>
          <cell r="E8105">
            <v>124.5</v>
          </cell>
          <cell r="F8105">
            <v>9</v>
          </cell>
          <cell r="G8105">
            <v>39519</v>
          </cell>
        </row>
        <row r="8106">
          <cell r="A8106" t="str">
            <v>937674</v>
          </cell>
          <cell r="B8106" t="str">
            <v>ETIKETE 89X36,1 1/7200 1R</v>
          </cell>
          <cell r="C8106" t="str">
            <v>kut</v>
          </cell>
          <cell r="D8106">
            <v>240</v>
          </cell>
          <cell r="E8106">
            <v>250</v>
          </cell>
          <cell r="F8106">
            <v>1</v>
          </cell>
          <cell r="G8106">
            <v>39497</v>
          </cell>
        </row>
        <row r="8107">
          <cell r="A8107" t="str">
            <v>932815</v>
          </cell>
          <cell r="B8107" t="str">
            <v>ETIKETE 89X36,2 DVOREDNE 1/8000</v>
          </cell>
          <cell r="C8107" t="str">
            <v>kut</v>
          </cell>
          <cell r="D8107">
            <v>279.44</v>
          </cell>
          <cell r="E8107">
            <v>399.2</v>
          </cell>
          <cell r="F8107">
            <v>0</v>
          </cell>
          <cell r="G8107">
            <v>39330</v>
          </cell>
        </row>
        <row r="8108">
          <cell r="A8108" t="str">
            <v>933703</v>
          </cell>
          <cell r="B8108" t="str">
            <v>ETIKETE 89X48,8 1R 1/6000</v>
          </cell>
          <cell r="C8108" t="str">
            <v>kut</v>
          </cell>
          <cell r="D8108">
            <v>320</v>
          </cell>
          <cell r="E8108">
            <v>457.6</v>
          </cell>
          <cell r="F8108">
            <v>0</v>
          </cell>
        </row>
        <row r="8109">
          <cell r="A8109" t="str">
            <v>933634</v>
          </cell>
          <cell r="B8109" t="str">
            <v>ETIKETE 89X48.9 1R 1/5400</v>
          </cell>
          <cell r="C8109" t="str">
            <v>kut</v>
          </cell>
          <cell r="D8109">
            <v>270</v>
          </cell>
          <cell r="E8109">
            <v>465</v>
          </cell>
          <cell r="F8109">
            <v>0</v>
          </cell>
        </row>
        <row r="8110">
          <cell r="A8110" t="str">
            <v>949576</v>
          </cell>
          <cell r="B8110" t="str">
            <v>ETIKETE 96X50,8MM 25L ZWL4744REV</v>
          </cell>
          <cell r="C8110" t="str">
            <v>kom</v>
          </cell>
          <cell r="D8110">
            <v>35.923999999999999</v>
          </cell>
          <cell r="E8110">
            <v>51.32</v>
          </cell>
          <cell r="F8110">
            <v>0</v>
          </cell>
        </row>
        <row r="8111">
          <cell r="A8111" t="str">
            <v>949577</v>
          </cell>
          <cell r="B8111" t="str">
            <v>ETIKETE 96X63,5MM 25L ZWL4745REV</v>
          </cell>
          <cell r="C8111" t="str">
            <v>kut</v>
          </cell>
          <cell r="D8111">
            <v>35.923999999999999</v>
          </cell>
          <cell r="E8111">
            <v>51.32</v>
          </cell>
          <cell r="F8111">
            <v>0</v>
          </cell>
        </row>
        <row r="8112">
          <cell r="A8112" t="str">
            <v>949575</v>
          </cell>
          <cell r="B8112" t="str">
            <v>ETIKETE 99,1X42,3MM ZWL4743REV</v>
          </cell>
          <cell r="C8112" t="str">
            <v>kut</v>
          </cell>
          <cell r="D8112">
            <v>35.923999999999999</v>
          </cell>
          <cell r="E8112">
            <v>51.32</v>
          </cell>
          <cell r="F8112">
            <v>0</v>
          </cell>
        </row>
        <row r="8113">
          <cell r="A8113" t="str">
            <v>949586</v>
          </cell>
          <cell r="B8113" t="str">
            <v>ETIKETE 99.1X42.3 ZW4776-20</v>
          </cell>
          <cell r="C8113" t="str">
            <v>kut</v>
          </cell>
          <cell r="D8113">
            <v>112.035</v>
          </cell>
          <cell r="E8113">
            <v>160.05000000000001</v>
          </cell>
          <cell r="F8113">
            <v>0</v>
          </cell>
        </row>
        <row r="8114">
          <cell r="A8114" t="str">
            <v>930448</v>
          </cell>
          <cell r="B8114" t="str">
            <v>ETIKETE 99.1X42X3MM 6107-20</v>
          </cell>
          <cell r="C8114" t="str">
            <v>kut</v>
          </cell>
          <cell r="D8114">
            <v>112.035</v>
          </cell>
          <cell r="E8114">
            <v>160.05000000000001</v>
          </cell>
          <cell r="F8114">
            <v>0</v>
          </cell>
        </row>
        <row r="8115">
          <cell r="A8115" t="str">
            <v>949567</v>
          </cell>
          <cell r="B8115" t="str">
            <v>ETIKETE 99.1X93 ZWL 7166-10</v>
          </cell>
          <cell r="C8115" t="str">
            <v>kut</v>
          </cell>
          <cell r="D8115">
            <v>124.628</v>
          </cell>
          <cell r="E8115">
            <v>178.04</v>
          </cell>
          <cell r="F8115">
            <v>0</v>
          </cell>
        </row>
        <row r="8116">
          <cell r="A8116" t="str">
            <v>935124</v>
          </cell>
          <cell r="B8116" t="str">
            <v>ETIKETE ARTIKAL PAPIRNATE</v>
          </cell>
          <cell r="C8116" t="str">
            <v>kom</v>
          </cell>
          <cell r="D8116">
            <v>0.05</v>
          </cell>
          <cell r="E8116">
            <v>0.1</v>
          </cell>
          <cell r="F8116">
            <v>0</v>
          </cell>
        </row>
        <row r="8117">
          <cell r="A8117" t="str">
            <v>937739</v>
          </cell>
          <cell r="B8117" t="str">
            <v>ETIKETE BESK.ČETV.73,7X35,7 ZWF 5161</v>
          </cell>
          <cell r="C8117" t="str">
            <v>kut</v>
          </cell>
          <cell r="D8117">
            <v>219</v>
          </cell>
          <cell r="E8117">
            <v>230</v>
          </cell>
          <cell r="F8117">
            <v>3</v>
          </cell>
          <cell r="G8117">
            <v>39207.442013888889</v>
          </cell>
        </row>
        <row r="8118">
          <cell r="A8118" t="str">
            <v>937487</v>
          </cell>
          <cell r="B8118" t="str">
            <v>ETIKETE BESK.DVOR.88,9X35,7 ZWF 5130</v>
          </cell>
          <cell r="C8118" t="str">
            <v>kut</v>
          </cell>
          <cell r="D8118">
            <v>372.96</v>
          </cell>
          <cell r="E8118">
            <v>533.4</v>
          </cell>
          <cell r="F8118">
            <v>0</v>
          </cell>
        </row>
        <row r="8119">
          <cell r="A8119" t="str">
            <v>932189</v>
          </cell>
          <cell r="B8119" t="str">
            <v>ETIKETE BESK.JED.88,9X35,7 ZWF 3615</v>
          </cell>
          <cell r="C8119" t="str">
            <v>kut</v>
          </cell>
          <cell r="D8119">
            <v>204.256</v>
          </cell>
          <cell r="E8119">
            <v>292.10000000000002</v>
          </cell>
          <cell r="F8119">
            <v>0</v>
          </cell>
        </row>
        <row r="8120">
          <cell r="A8120" t="str">
            <v>932190</v>
          </cell>
          <cell r="B8120" t="str">
            <v>ETIKETE BESKON.5137 ZWF</v>
          </cell>
          <cell r="C8120" t="str">
            <v>kom</v>
          </cell>
          <cell r="D8120">
            <v>262.01</v>
          </cell>
          <cell r="E8120">
            <v>301.31</v>
          </cell>
          <cell r="F8120">
            <v>0</v>
          </cell>
          <cell r="G8120">
            <v>39279</v>
          </cell>
        </row>
        <row r="8121">
          <cell r="A8121" t="str">
            <v>809248</v>
          </cell>
          <cell r="B8121" t="str">
            <v>ETIKETE BESKON.89X23.5 TAB3 1/18000</v>
          </cell>
          <cell r="C8121" t="str">
            <v>kut</v>
          </cell>
          <cell r="D8121">
            <v>376.88</v>
          </cell>
          <cell r="E8121">
            <v>538.94000000000005</v>
          </cell>
          <cell r="F8121">
            <v>0</v>
          </cell>
          <cell r="G8121">
            <v>39436</v>
          </cell>
          <cell r="H8121">
            <v>39437</v>
          </cell>
        </row>
        <row r="8122">
          <cell r="A8122" t="str">
            <v>813272</v>
          </cell>
          <cell r="B8122" t="str">
            <v>ETIKETE BESKON.TROR.102X36.2 1/12000</v>
          </cell>
          <cell r="C8122" t="str">
            <v>kom</v>
          </cell>
          <cell r="D8122">
            <v>263.25</v>
          </cell>
          <cell r="E8122">
            <v>405</v>
          </cell>
          <cell r="F8122">
            <v>0</v>
          </cell>
          <cell r="G8122">
            <v>39435</v>
          </cell>
          <cell r="H8122">
            <v>39436</v>
          </cell>
        </row>
        <row r="8123">
          <cell r="A8123" t="str">
            <v>932078</v>
          </cell>
          <cell r="B8123" t="str">
            <v>ETIKETE BESKONAČ.89X48.9 1R 0894</v>
          </cell>
          <cell r="C8123" t="str">
            <v>kut</v>
          </cell>
          <cell r="D8123">
            <v>137.34</v>
          </cell>
          <cell r="E8123">
            <v>196.2</v>
          </cell>
          <cell r="F8123">
            <v>0</v>
          </cell>
          <cell r="G8123">
            <v>39216</v>
          </cell>
        </row>
        <row r="8124">
          <cell r="A8124" t="str">
            <v>930188</v>
          </cell>
          <cell r="B8124" t="str">
            <v>ETIKETE BESKONAČ.TR.89X36.2</v>
          </cell>
          <cell r="C8124" t="str">
            <v>kom</v>
          </cell>
          <cell r="D8124">
            <v>119.7</v>
          </cell>
          <cell r="E8124">
            <v>171.2</v>
          </cell>
          <cell r="F8124">
            <v>0</v>
          </cell>
        </row>
        <row r="8125">
          <cell r="A8125" t="str">
            <v>939996</v>
          </cell>
          <cell r="B8125" t="str">
            <v>ETIKETE BESKONAČ.TR.89X48.9</v>
          </cell>
          <cell r="C8125" t="str">
            <v>kut</v>
          </cell>
          <cell r="D8125">
            <v>247.52</v>
          </cell>
          <cell r="E8125">
            <v>353.6</v>
          </cell>
          <cell r="F8125">
            <v>0</v>
          </cell>
        </row>
        <row r="8126">
          <cell r="A8126" t="str">
            <v>870540</v>
          </cell>
          <cell r="B8126" t="str">
            <v>ETIKETE BI-VILLAGE</v>
          </cell>
          <cell r="C8126" t="str">
            <v>kom</v>
          </cell>
          <cell r="D8126">
            <v>0.16</v>
          </cell>
          <cell r="E8126">
            <v>0.22</v>
          </cell>
          <cell r="F8126">
            <v>0</v>
          </cell>
        </row>
        <row r="8127">
          <cell r="A8127" t="str">
            <v>901891</v>
          </cell>
          <cell r="B8127" t="str">
            <v>ETIKETE BROJEVI 12X13MM 1-54 960 KOM</v>
          </cell>
          <cell r="C8127" t="str">
            <v>kom</v>
          </cell>
          <cell r="D8127">
            <v>1.478173</v>
          </cell>
          <cell r="E8127">
            <v>2.46</v>
          </cell>
          <cell r="F8127">
            <v>0</v>
          </cell>
          <cell r="G8127">
            <v>39308</v>
          </cell>
        </row>
        <row r="8128">
          <cell r="A8128" t="str">
            <v>876738</v>
          </cell>
          <cell r="B8128" t="str">
            <v>ETIKETE BROJEVI HERLITZ</v>
          </cell>
          <cell r="C8128" t="str">
            <v>set</v>
          </cell>
          <cell r="D8128">
            <v>2.7</v>
          </cell>
          <cell r="E8128">
            <v>3.9</v>
          </cell>
          <cell r="F8128">
            <v>0</v>
          </cell>
        </row>
        <row r="8129">
          <cell r="A8129" t="str">
            <v>934636</v>
          </cell>
          <cell r="B8129" t="str">
            <v>ETIKETE CD/DVD L7676-25 ZWF</v>
          </cell>
          <cell r="C8129" t="str">
            <v>om</v>
          </cell>
          <cell r="D8129">
            <v>70.72</v>
          </cell>
          <cell r="E8129">
            <v>101.1</v>
          </cell>
          <cell r="F8129">
            <v>0</v>
          </cell>
        </row>
        <row r="8130">
          <cell r="A8130" t="str">
            <v>930067</v>
          </cell>
          <cell r="B8130" t="str">
            <v>ETIKETE CONTACT 16X24</v>
          </cell>
          <cell r="C8130" t="str">
            <v>rola</v>
          </cell>
          <cell r="D8130">
            <v>1.99</v>
          </cell>
          <cell r="E8130">
            <v>3.25</v>
          </cell>
          <cell r="F8130">
            <v>491</v>
          </cell>
          <cell r="G8130">
            <v>39505</v>
          </cell>
          <cell r="H8130">
            <v>39428</v>
          </cell>
        </row>
        <row r="8131">
          <cell r="A8131" t="str">
            <v>930963</v>
          </cell>
          <cell r="B8131" t="str">
            <v>ETIKETE CONTAKT 16X24 U BOJI</v>
          </cell>
          <cell r="C8131" t="str">
            <v>rola</v>
          </cell>
          <cell r="D8131">
            <v>2.9</v>
          </cell>
          <cell r="E8131">
            <v>4.8</v>
          </cell>
          <cell r="F8131">
            <v>663</v>
          </cell>
          <cell r="G8131">
            <v>39503</v>
          </cell>
          <cell r="H8131">
            <v>39447</v>
          </cell>
        </row>
        <row r="8132">
          <cell r="A8132" t="str">
            <v>948720</v>
          </cell>
          <cell r="B8132" t="str">
            <v>ETIKETE DURABLE ZA ID KAR.60X90 1456</v>
          </cell>
          <cell r="C8132" t="str">
            <v>kut</v>
          </cell>
          <cell r="D8132">
            <v>38</v>
          </cell>
          <cell r="E8132">
            <v>40</v>
          </cell>
          <cell r="F8132">
            <v>3</v>
          </cell>
          <cell r="G8132">
            <v>39207.442013888889</v>
          </cell>
        </row>
        <row r="8133">
          <cell r="A8133" t="str">
            <v>935225</v>
          </cell>
          <cell r="B8133" t="str">
            <v>ETIKETE FI 35/15 MM</v>
          </cell>
          <cell r="C8133" t="str">
            <v>kom</v>
          </cell>
          <cell r="D8133">
            <v>0.04</v>
          </cell>
          <cell r="E8133">
            <v>0.05</v>
          </cell>
          <cell r="F8133">
            <v>0</v>
          </cell>
        </row>
        <row r="8134">
          <cell r="A8134" t="str">
            <v>934378</v>
          </cell>
          <cell r="B8134" t="str">
            <v>ETIKETE FI 60 NEON CRVENE 1/240 6002</v>
          </cell>
          <cell r="C8134" t="str">
            <v>kom</v>
          </cell>
          <cell r="D8134">
            <v>10.66</v>
          </cell>
          <cell r="E8134">
            <v>11.19</v>
          </cell>
          <cell r="F8134">
            <v>0</v>
          </cell>
          <cell r="G8134">
            <v>39207.442013888889</v>
          </cell>
          <cell r="H8134">
            <v>39430</v>
          </cell>
        </row>
        <row r="8135">
          <cell r="A8135" t="str">
            <v>939522</v>
          </cell>
          <cell r="B8135" t="str">
            <v>ETIKETE FI 60 SREBRNA FOLIJA</v>
          </cell>
          <cell r="C8135" t="str">
            <v>kom</v>
          </cell>
          <cell r="D8135">
            <v>0.3</v>
          </cell>
          <cell r="E8135">
            <v>0.47</v>
          </cell>
          <cell r="F8135">
            <v>4770</v>
          </cell>
          <cell r="G8135">
            <v>39503</v>
          </cell>
          <cell r="H8135">
            <v>39447</v>
          </cell>
        </row>
        <row r="8136">
          <cell r="A8136" t="str">
            <v>939521</v>
          </cell>
          <cell r="B8136" t="str">
            <v>ETIKETE FI 60 ZLATNA FOLIJA</v>
          </cell>
          <cell r="C8136" t="str">
            <v>kom</v>
          </cell>
          <cell r="D8136">
            <v>0.3</v>
          </cell>
          <cell r="E8136">
            <v>0.47</v>
          </cell>
          <cell r="F8136">
            <v>4244</v>
          </cell>
          <cell r="G8136">
            <v>39510</v>
          </cell>
        </row>
        <row r="8137">
          <cell r="A8137" t="str">
            <v>934701</v>
          </cell>
          <cell r="B8137" t="str">
            <v>ETIKETE GLOS.99,1X67,7MM 1/320 7765</v>
          </cell>
          <cell r="C8137" t="str">
            <v>kut</v>
          </cell>
          <cell r="D8137">
            <v>254.4</v>
          </cell>
          <cell r="E8137">
            <v>363</v>
          </cell>
          <cell r="F8137">
            <v>0</v>
          </cell>
        </row>
        <row r="8138">
          <cell r="A8138" t="str">
            <v>930419</v>
          </cell>
          <cell r="B8138" t="str">
            <v>ETIKETE GTL 38X25 S RIBONOM 3+1</v>
          </cell>
          <cell r="C8138" t="str">
            <v>pak</v>
          </cell>
          <cell r="D8138">
            <v>220</v>
          </cell>
          <cell r="E8138">
            <v>275</v>
          </cell>
          <cell r="F8138">
            <v>0</v>
          </cell>
        </row>
        <row r="8139">
          <cell r="A8139" t="str">
            <v>933762</v>
          </cell>
          <cell r="B8139" t="str">
            <v>ETIKETE ILK 105X33,8MM SMAK 1/100</v>
          </cell>
          <cell r="C8139" t="str">
            <v>kut</v>
          </cell>
          <cell r="D8139">
            <v>47</v>
          </cell>
          <cell r="E8139">
            <v>49</v>
          </cell>
          <cell r="F8139">
            <v>62</v>
          </cell>
          <cell r="G8139">
            <v>39490</v>
          </cell>
        </row>
        <row r="8140">
          <cell r="A8140" t="str">
            <v>933736</v>
          </cell>
          <cell r="B8140" t="str">
            <v>ETIKETE ILK 105X35MM SMAK 1/100</v>
          </cell>
          <cell r="C8140" t="str">
            <v>kut</v>
          </cell>
          <cell r="D8140">
            <v>45.320659999999997</v>
          </cell>
          <cell r="E8140">
            <v>75</v>
          </cell>
          <cell r="F8140">
            <v>0</v>
          </cell>
          <cell r="G8140">
            <v>39400</v>
          </cell>
          <cell r="H8140">
            <v>39238</v>
          </cell>
        </row>
        <row r="8141">
          <cell r="A8141" t="str">
            <v>934145</v>
          </cell>
          <cell r="B8141" t="str">
            <v>ETIKETE ILK 105X70 ZWF 3426</v>
          </cell>
          <cell r="C8141" t="str">
            <v>kut</v>
          </cell>
          <cell r="D8141">
            <v>99.099000000000004</v>
          </cell>
          <cell r="E8141">
            <v>141.57</v>
          </cell>
          <cell r="F8141">
            <v>1</v>
          </cell>
          <cell r="G8141">
            <v>39447</v>
          </cell>
          <cell r="H8141">
            <v>39524</v>
          </cell>
        </row>
        <row r="8142">
          <cell r="A8142" t="str">
            <v>936711</v>
          </cell>
          <cell r="B8142" t="str">
            <v>ETIKETE ILK 192X38 ART.3689 1/700</v>
          </cell>
          <cell r="C8142" t="str">
            <v>kut</v>
          </cell>
          <cell r="D8142">
            <v>117.024</v>
          </cell>
          <cell r="E8142">
            <v>167.35</v>
          </cell>
          <cell r="F8142">
            <v>0</v>
          </cell>
        </row>
        <row r="8143">
          <cell r="A8143" t="str">
            <v>939438</v>
          </cell>
          <cell r="B8143" t="str">
            <v>ETIKETE ILK 192X38 ART.4762-20 CRVEN</v>
          </cell>
          <cell r="C8143" t="str">
            <v>pak</v>
          </cell>
          <cell r="D8143">
            <v>42.734999999999999</v>
          </cell>
          <cell r="E8143">
            <v>61.05</v>
          </cell>
          <cell r="F8143">
            <v>0</v>
          </cell>
          <cell r="G8143">
            <v>39274</v>
          </cell>
          <cell r="H8143">
            <v>39286</v>
          </cell>
        </row>
        <row r="8144">
          <cell r="A8144" t="str">
            <v>939439</v>
          </cell>
          <cell r="B8144" t="str">
            <v>ETIKETE ILK 192X38 ART.4763-20 PLAVE</v>
          </cell>
          <cell r="C8144" t="str">
            <v>pak</v>
          </cell>
          <cell r="D8144">
            <v>42.734999999999999</v>
          </cell>
          <cell r="E8144">
            <v>61.05</v>
          </cell>
          <cell r="F8144">
            <v>0</v>
          </cell>
          <cell r="G8144">
            <v>39274</v>
          </cell>
          <cell r="H8144">
            <v>39286</v>
          </cell>
        </row>
        <row r="8145">
          <cell r="A8145" t="str">
            <v>939436</v>
          </cell>
          <cell r="B8145" t="str">
            <v>ETIKETE ILK 192X38 ART.4764-20 ZELEN</v>
          </cell>
          <cell r="C8145" t="str">
            <v>pak</v>
          </cell>
          <cell r="D8145">
            <v>42.734999999999999</v>
          </cell>
          <cell r="E8145">
            <v>61.05</v>
          </cell>
          <cell r="F8145">
            <v>0</v>
          </cell>
          <cell r="G8145">
            <v>39274</v>
          </cell>
          <cell r="H8145">
            <v>39286</v>
          </cell>
        </row>
        <row r="8146">
          <cell r="A8146" t="str">
            <v>939437</v>
          </cell>
          <cell r="B8146" t="str">
            <v>ETIKETE ILK 192X38 ART.4765-20 ŽUTE</v>
          </cell>
          <cell r="C8146" t="str">
            <v>pak</v>
          </cell>
          <cell r="D8146">
            <v>50.26</v>
          </cell>
          <cell r="E8146">
            <v>82.2</v>
          </cell>
          <cell r="F8146">
            <v>0</v>
          </cell>
          <cell r="G8146">
            <v>39276</v>
          </cell>
          <cell r="H8146">
            <v>39286</v>
          </cell>
        </row>
        <row r="8147">
          <cell r="A8147" t="str">
            <v>939441</v>
          </cell>
          <cell r="B8147" t="str">
            <v>ETIKETE ILK 192X61 ART.4768-20 ZELEN</v>
          </cell>
          <cell r="C8147" t="str">
            <v>pak</v>
          </cell>
          <cell r="D8147">
            <v>42.734999999999999</v>
          </cell>
          <cell r="E8147">
            <v>61.15</v>
          </cell>
          <cell r="F8147">
            <v>0</v>
          </cell>
          <cell r="G8147">
            <v>39416</v>
          </cell>
          <cell r="H8147">
            <v>39421</v>
          </cell>
        </row>
        <row r="8148">
          <cell r="A8148" t="str">
            <v>939440</v>
          </cell>
          <cell r="B8148" t="str">
            <v>ETIKETE ILK 192X61 ZWL4766-20 CRVEN</v>
          </cell>
          <cell r="C8148" t="str">
            <v>pak</v>
          </cell>
          <cell r="D8148">
            <v>42.734999999999999</v>
          </cell>
          <cell r="E8148">
            <v>61.15</v>
          </cell>
          <cell r="F8148">
            <v>0</v>
          </cell>
          <cell r="G8148">
            <v>39416</v>
          </cell>
          <cell r="H8148">
            <v>39421</v>
          </cell>
        </row>
        <row r="8149">
          <cell r="A8149" t="str">
            <v>931621</v>
          </cell>
          <cell r="B8149" t="str">
            <v>ETIKETE ILK 192X61 ZWL4767-20</v>
          </cell>
          <cell r="C8149" t="str">
            <v>pak</v>
          </cell>
          <cell r="D8149">
            <v>42.734999999999999</v>
          </cell>
          <cell r="E8149">
            <v>61.15</v>
          </cell>
          <cell r="F8149">
            <v>0</v>
          </cell>
          <cell r="G8149">
            <v>39416</v>
          </cell>
          <cell r="H8149">
            <v>39421</v>
          </cell>
        </row>
        <row r="8150">
          <cell r="A8150" t="str">
            <v>931475</v>
          </cell>
          <cell r="B8150" t="str">
            <v>ETIKETE ILK 3662 192X34</v>
          </cell>
          <cell r="C8150" t="str">
            <v>kut</v>
          </cell>
          <cell r="D8150">
            <v>99.239000000000004</v>
          </cell>
          <cell r="E8150">
            <v>141.77000000000001</v>
          </cell>
          <cell r="F8150">
            <v>0</v>
          </cell>
        </row>
        <row r="8151">
          <cell r="A8151" t="str">
            <v>933563</v>
          </cell>
          <cell r="B8151" t="str">
            <v>ETIKETE ILK 45.7X21.2 ZWL6038-20</v>
          </cell>
          <cell r="C8151" t="str">
            <v>pak</v>
          </cell>
          <cell r="D8151">
            <v>42.798000000000002</v>
          </cell>
          <cell r="E8151">
            <v>61.14</v>
          </cell>
          <cell r="F8151">
            <v>0</v>
          </cell>
        </row>
        <row r="8152">
          <cell r="A8152" t="str">
            <v>935135</v>
          </cell>
          <cell r="B8152" t="str">
            <v>ETIKETE ILK 4744 96X50,8MM 1/25</v>
          </cell>
          <cell r="C8152" t="str">
            <v>kut</v>
          </cell>
          <cell r="D8152">
            <v>42.48</v>
          </cell>
          <cell r="E8152">
            <v>48.85</v>
          </cell>
          <cell r="F8152">
            <v>0</v>
          </cell>
          <cell r="G8152">
            <v>39207.442013888889</v>
          </cell>
          <cell r="H8152">
            <v>39267</v>
          </cell>
        </row>
        <row r="8153">
          <cell r="A8153" t="str">
            <v>936712</v>
          </cell>
          <cell r="B8153" t="str">
            <v>ETIKETE ILK 96X16,9 ART.6031 1/800</v>
          </cell>
          <cell r="C8153" t="str">
            <v>kut</v>
          </cell>
          <cell r="D8153">
            <v>48.32</v>
          </cell>
          <cell r="E8153">
            <v>69.099999999999994</v>
          </cell>
          <cell r="F8153">
            <v>0</v>
          </cell>
          <cell r="G8153">
            <v>39225</v>
          </cell>
          <cell r="H8153">
            <v>39526</v>
          </cell>
        </row>
        <row r="8154">
          <cell r="A8154" t="str">
            <v>933951</v>
          </cell>
          <cell r="B8154" t="str">
            <v>ETIKETE ILK ART.6025 1/25 63,5X46,6</v>
          </cell>
          <cell r="C8154" t="str">
            <v>pak</v>
          </cell>
          <cell r="D8154">
            <v>48.32</v>
          </cell>
          <cell r="E8154">
            <v>69.349999999999994</v>
          </cell>
          <cell r="F8154">
            <v>0</v>
          </cell>
        </row>
        <row r="8155">
          <cell r="A8155" t="str">
            <v>933711</v>
          </cell>
          <cell r="B8155" t="str">
            <v>ETIKETE ILK ZA CD FI117 ZWF 6045 PLA</v>
          </cell>
          <cell r="C8155" t="str">
            <v>kut</v>
          </cell>
          <cell r="D8155">
            <v>57.44</v>
          </cell>
          <cell r="E8155">
            <v>82.1</v>
          </cell>
          <cell r="F8155">
            <v>0</v>
          </cell>
        </row>
        <row r="8156">
          <cell r="A8156" t="str">
            <v>933712</v>
          </cell>
          <cell r="B8156" t="str">
            <v>ETIKETE ILK ZA CD FI117 ZWF 6046 ZEL</v>
          </cell>
          <cell r="C8156" t="str">
            <v>kut</v>
          </cell>
          <cell r="D8156">
            <v>42.798000000000002</v>
          </cell>
          <cell r="E8156">
            <v>61.2</v>
          </cell>
          <cell r="F8156">
            <v>0</v>
          </cell>
        </row>
        <row r="8157">
          <cell r="A8157" t="str">
            <v>948613</v>
          </cell>
          <cell r="B8157" t="str">
            <v>ETIKETE ILK ZA CDA4 FI117 L6047-ŽUTE</v>
          </cell>
          <cell r="C8157" t="str">
            <v>kut</v>
          </cell>
          <cell r="D8157">
            <v>57.44</v>
          </cell>
          <cell r="E8157">
            <v>82.1</v>
          </cell>
          <cell r="F8157">
            <v>0</v>
          </cell>
        </row>
        <row r="8158">
          <cell r="A8158" t="str">
            <v>803648</v>
          </cell>
          <cell r="B8158" t="str">
            <v>ETIKETE INKJ.45.7X21.1 PROZ.4720-25</v>
          </cell>
          <cell r="C8158" t="str">
            <v>kut</v>
          </cell>
          <cell r="D8158">
            <v>123.18600000000001</v>
          </cell>
          <cell r="E8158">
            <v>175.98</v>
          </cell>
          <cell r="F8158">
            <v>0</v>
          </cell>
        </row>
        <row r="8159">
          <cell r="A8159" t="str">
            <v>931354</v>
          </cell>
          <cell r="B8159" t="str">
            <v>ETIKETE INK-JET 192X38 1/175 4760</v>
          </cell>
          <cell r="C8159" t="str">
            <v>kut</v>
          </cell>
          <cell r="D8159">
            <v>99.099000000000004</v>
          </cell>
          <cell r="E8159">
            <v>141.77000000000001</v>
          </cell>
          <cell r="F8159">
            <v>3</v>
          </cell>
          <cell r="G8159">
            <v>39349</v>
          </cell>
          <cell r="H8159">
            <v>39353</v>
          </cell>
        </row>
        <row r="8160">
          <cell r="A8160" t="str">
            <v>931355</v>
          </cell>
          <cell r="B8160" t="str">
            <v>ETIKETE INK-JET 192X61 ART.4761</v>
          </cell>
          <cell r="C8160" t="str">
            <v>kut</v>
          </cell>
          <cell r="D8160">
            <v>42.734999999999999</v>
          </cell>
          <cell r="E8160">
            <v>61.15</v>
          </cell>
          <cell r="F8160">
            <v>0</v>
          </cell>
          <cell r="G8160">
            <v>39416</v>
          </cell>
          <cell r="H8160">
            <v>39421</v>
          </cell>
        </row>
        <row r="8161">
          <cell r="A8161" t="str">
            <v>932668</v>
          </cell>
          <cell r="B8161" t="str">
            <v>ETIKETE INK-JET 35,6X16,9 ART.4732</v>
          </cell>
          <cell r="C8161" t="str">
            <v>pak</v>
          </cell>
          <cell r="D8161">
            <v>35.923999999999999</v>
          </cell>
          <cell r="E8161">
            <v>51.32</v>
          </cell>
          <cell r="F8161">
            <v>0</v>
          </cell>
          <cell r="G8161">
            <v>39524</v>
          </cell>
          <cell r="H8161">
            <v>39526</v>
          </cell>
        </row>
        <row r="8162">
          <cell r="A8162" t="str">
            <v>932802</v>
          </cell>
          <cell r="B8162" t="str">
            <v>ETIKETE INK-JET 70X36 ART.3490</v>
          </cell>
          <cell r="C8162" t="str">
            <v>kut</v>
          </cell>
          <cell r="D8162">
            <v>45.1327</v>
          </cell>
          <cell r="E8162">
            <v>65.599999999999994</v>
          </cell>
          <cell r="F8162">
            <v>0</v>
          </cell>
        </row>
        <row r="8163">
          <cell r="A8163" t="str">
            <v>936397</v>
          </cell>
          <cell r="B8163" t="str">
            <v>ETIKETE INK-JET 97X42.3 ART.3659</v>
          </cell>
          <cell r="C8163" t="str">
            <v>kut</v>
          </cell>
          <cell r="D8163">
            <v>99.099000000000004</v>
          </cell>
          <cell r="E8163">
            <v>141.77000000000001</v>
          </cell>
          <cell r="F8163">
            <v>0</v>
          </cell>
          <cell r="G8163">
            <v>39498</v>
          </cell>
          <cell r="H8163">
            <v>39526</v>
          </cell>
        </row>
        <row r="8164">
          <cell r="A8164" t="str">
            <v>931134</v>
          </cell>
          <cell r="B8164" t="str">
            <v>ETIKETE INK-JET PROZ.210X297 ZWF4723</v>
          </cell>
          <cell r="C8164" t="str">
            <v>kut</v>
          </cell>
          <cell r="D8164">
            <v>130.12649999999999</v>
          </cell>
          <cell r="E8164">
            <v>188.4</v>
          </cell>
          <cell r="F8164">
            <v>0</v>
          </cell>
        </row>
        <row r="8165">
          <cell r="A8165" t="str">
            <v>935890</v>
          </cell>
          <cell r="B8165" t="str">
            <v>ETIKETE JEDERMAN 18X26-FLUORESCENT.</v>
          </cell>
          <cell r="C8165" t="str">
            <v>kom</v>
          </cell>
          <cell r="D8165">
            <v>5.3</v>
          </cell>
          <cell r="E8165">
            <v>7.6</v>
          </cell>
          <cell r="F8165">
            <v>0</v>
          </cell>
          <cell r="G8165">
            <v>39524</v>
          </cell>
          <cell r="H8165">
            <v>39447</v>
          </cell>
        </row>
        <row r="8166">
          <cell r="A8166" t="str">
            <v>870539</v>
          </cell>
          <cell r="B8166" t="str">
            <v>ETIKETE KAŽELA</v>
          </cell>
          <cell r="C8166" t="str">
            <v>kom</v>
          </cell>
          <cell r="D8166">
            <v>0.16</v>
          </cell>
          <cell r="E8166">
            <v>0.25</v>
          </cell>
          <cell r="F8166">
            <v>0</v>
          </cell>
        </row>
        <row r="8167">
          <cell r="A8167" t="str">
            <v>803505</v>
          </cell>
          <cell r="B8167" t="str">
            <v>ETIKETE KOMP.88,9X35,7 ZW3615</v>
          </cell>
          <cell r="C8167" t="str">
            <v>kut</v>
          </cell>
          <cell r="D8167">
            <v>152.03300000000002</v>
          </cell>
          <cell r="E8167">
            <v>217.19</v>
          </cell>
          <cell r="F8167">
            <v>0</v>
          </cell>
        </row>
        <row r="8168">
          <cell r="A8168" t="str">
            <v>935897</v>
          </cell>
          <cell r="B8168" t="str">
            <v>ETIKETE KOMPJUTORSKE 24X14 ZWF 3674</v>
          </cell>
          <cell r="C8168" t="str">
            <v>kut</v>
          </cell>
          <cell r="D8168">
            <v>119.93600000000001</v>
          </cell>
          <cell r="E8168">
            <v>171.5</v>
          </cell>
          <cell r="F8168">
            <v>0</v>
          </cell>
        </row>
        <row r="8169">
          <cell r="A8169" t="str">
            <v>948741</v>
          </cell>
          <cell r="B8169" t="str">
            <v>ETIKETE L+K 210X297 1/20 L6005 N.CRV</v>
          </cell>
          <cell r="C8169" t="str">
            <v>kut</v>
          </cell>
          <cell r="D8169">
            <v>42.798000000000002</v>
          </cell>
          <cell r="E8169">
            <v>61.14</v>
          </cell>
          <cell r="F8169">
            <v>0</v>
          </cell>
        </row>
        <row r="8170">
          <cell r="A8170" t="str">
            <v>805704</v>
          </cell>
          <cell r="B8170" t="str">
            <v>ETIKETE LASER 105X148 1/100 N-79</v>
          </cell>
          <cell r="C8170" t="str">
            <v>kut</v>
          </cell>
          <cell r="D8170">
            <v>25.747301</v>
          </cell>
          <cell r="E8170">
            <v>49.1</v>
          </cell>
          <cell r="F8170">
            <v>44</v>
          </cell>
          <cell r="G8170">
            <v>39526</v>
          </cell>
          <cell r="H8170">
            <v>39496</v>
          </cell>
        </row>
        <row r="8171">
          <cell r="A8171" t="str">
            <v>805694</v>
          </cell>
          <cell r="B8171" t="str">
            <v>ETIKETE LASER 105X33.8 1/100 N-63</v>
          </cell>
          <cell r="C8171" t="str">
            <v>kut</v>
          </cell>
          <cell r="D8171">
            <v>25.714523</v>
          </cell>
          <cell r="E8171">
            <v>49.1</v>
          </cell>
          <cell r="F8171">
            <v>22</v>
          </cell>
          <cell r="G8171">
            <v>39479</v>
          </cell>
        </row>
        <row r="8172">
          <cell r="A8172" t="str">
            <v>805695</v>
          </cell>
          <cell r="B8172" t="str">
            <v>ETIKETE LASER 105X35 1/100 N-64</v>
          </cell>
          <cell r="C8172" t="str">
            <v>kut</v>
          </cell>
          <cell r="D8172">
            <v>25.747301</v>
          </cell>
          <cell r="E8172">
            <v>49.1</v>
          </cell>
          <cell r="F8172">
            <v>54</v>
          </cell>
          <cell r="G8172">
            <v>39510</v>
          </cell>
        </row>
        <row r="8173">
          <cell r="A8173" t="str">
            <v>805696</v>
          </cell>
          <cell r="B8173" t="str">
            <v>ETIKETE LASER 105X37 1/100 N-71</v>
          </cell>
          <cell r="C8173" t="str">
            <v>kut</v>
          </cell>
          <cell r="D8173">
            <v>25.508298</v>
          </cell>
          <cell r="E8173">
            <v>49.1</v>
          </cell>
          <cell r="F8173">
            <v>10</v>
          </cell>
          <cell r="G8173">
            <v>39512</v>
          </cell>
          <cell r="H8173">
            <v>39520</v>
          </cell>
        </row>
        <row r="8174">
          <cell r="A8174" t="str">
            <v>805697</v>
          </cell>
          <cell r="B8174" t="str">
            <v>ETIKETE LASER 105X41 1/100 N-73</v>
          </cell>
          <cell r="C8174" t="str">
            <v>kut</v>
          </cell>
          <cell r="D8174">
            <v>25.747301</v>
          </cell>
          <cell r="E8174">
            <v>49.1</v>
          </cell>
          <cell r="F8174">
            <v>30</v>
          </cell>
          <cell r="G8174">
            <v>39521</v>
          </cell>
          <cell r="H8174">
            <v>39490</v>
          </cell>
        </row>
        <row r="8175">
          <cell r="A8175" t="str">
            <v>805698</v>
          </cell>
          <cell r="B8175" t="str">
            <v>ETIKETE LASER 105X42.3 1/100 N-74</v>
          </cell>
          <cell r="C8175" t="str">
            <v>kut</v>
          </cell>
          <cell r="D8175">
            <v>25.508298</v>
          </cell>
          <cell r="E8175">
            <v>49.1</v>
          </cell>
          <cell r="F8175">
            <v>22</v>
          </cell>
          <cell r="G8175">
            <v>39510</v>
          </cell>
          <cell r="H8175">
            <v>39524</v>
          </cell>
        </row>
        <row r="8176">
          <cell r="A8176" t="str">
            <v>948963</v>
          </cell>
          <cell r="B8176" t="str">
            <v>ETIKETE LASER 105X42.3 1/1400 3653</v>
          </cell>
          <cell r="C8176" t="str">
            <v>kut</v>
          </cell>
          <cell r="D8176">
            <v>102.396</v>
          </cell>
          <cell r="E8176">
            <v>141.77000000000001</v>
          </cell>
          <cell r="F8176">
            <v>2</v>
          </cell>
          <cell r="G8176">
            <v>39484</v>
          </cell>
        </row>
        <row r="8177">
          <cell r="A8177" t="str">
            <v>805699</v>
          </cell>
          <cell r="B8177" t="str">
            <v>ETIKETE LASER 105X48 1/100 N-75</v>
          </cell>
          <cell r="C8177" t="str">
            <v>kut</v>
          </cell>
          <cell r="D8177">
            <v>25.747301</v>
          </cell>
          <cell r="E8177">
            <v>49.1</v>
          </cell>
          <cell r="F8177">
            <v>39</v>
          </cell>
          <cell r="G8177">
            <v>39525</v>
          </cell>
          <cell r="H8177">
            <v>39517</v>
          </cell>
        </row>
        <row r="8178">
          <cell r="A8178" t="str">
            <v>805700</v>
          </cell>
          <cell r="B8178" t="str">
            <v>ETIKETE LASER 105X57 1/100 N-76</v>
          </cell>
          <cell r="C8178" t="str">
            <v>kut</v>
          </cell>
          <cell r="D8178">
            <v>25.508298</v>
          </cell>
          <cell r="E8178">
            <v>49.1</v>
          </cell>
          <cell r="F8178">
            <v>31</v>
          </cell>
          <cell r="G8178">
            <v>39526</v>
          </cell>
          <cell r="H8178">
            <v>39525</v>
          </cell>
        </row>
        <row r="8179">
          <cell r="A8179" t="str">
            <v>805701</v>
          </cell>
          <cell r="B8179" t="str">
            <v>ETIKETE LASER 105X70 1/100 N-77</v>
          </cell>
          <cell r="C8179" t="str">
            <v>kut</v>
          </cell>
          <cell r="D8179">
            <v>25.714523</v>
          </cell>
          <cell r="E8179">
            <v>49.1</v>
          </cell>
          <cell r="F8179">
            <v>15</v>
          </cell>
          <cell r="G8179">
            <v>39519</v>
          </cell>
        </row>
        <row r="8180">
          <cell r="A8180" t="str">
            <v>805702</v>
          </cell>
          <cell r="B8180" t="str">
            <v>ETIKETE LASER 105X74 1/100 N-78</v>
          </cell>
          <cell r="C8180" t="str">
            <v>kut</v>
          </cell>
          <cell r="D8180">
            <v>25.747301</v>
          </cell>
          <cell r="E8180">
            <v>49.1</v>
          </cell>
          <cell r="F8180">
            <v>13</v>
          </cell>
          <cell r="G8180">
            <v>39526</v>
          </cell>
          <cell r="H8180">
            <v>39447</v>
          </cell>
        </row>
        <row r="8181">
          <cell r="A8181" t="str">
            <v>805703</v>
          </cell>
          <cell r="B8181" t="str">
            <v>ETIKETE LASER 105X99 1/100 N-80</v>
          </cell>
          <cell r="C8181" t="str">
            <v>kut</v>
          </cell>
          <cell r="D8181">
            <v>25.747301</v>
          </cell>
          <cell r="E8181">
            <v>49.1</v>
          </cell>
          <cell r="F8181">
            <v>60</v>
          </cell>
          <cell r="G8181">
            <v>39489</v>
          </cell>
          <cell r="H8181">
            <v>39429</v>
          </cell>
        </row>
        <row r="8182">
          <cell r="A8182" t="str">
            <v>805666</v>
          </cell>
          <cell r="B8182" t="str">
            <v>ETIKETE LASER 17.8X10 1/100 N-02</v>
          </cell>
          <cell r="C8182" t="str">
            <v>kut</v>
          </cell>
          <cell r="D8182">
            <v>25.508298</v>
          </cell>
          <cell r="E8182">
            <v>49.1</v>
          </cell>
          <cell r="F8182">
            <v>0</v>
          </cell>
          <cell r="G8182">
            <v>39506</v>
          </cell>
        </row>
        <row r="8183">
          <cell r="A8183" t="str">
            <v>936139</v>
          </cell>
          <cell r="B8183" t="str">
            <v>ETIKETE LASER 190X38 (ZWF 3689)</v>
          </cell>
          <cell r="C8183" t="str">
            <v>kut</v>
          </cell>
          <cell r="D8183">
            <v>80</v>
          </cell>
          <cell r="E8183">
            <v>85</v>
          </cell>
          <cell r="F8183">
            <v>3</v>
          </cell>
          <cell r="G8183">
            <v>39207.442013888889</v>
          </cell>
        </row>
        <row r="8184">
          <cell r="A8184" t="str">
            <v>805711</v>
          </cell>
          <cell r="B8184" t="str">
            <v>ETIKETE LASER 192X34 1/100 N-95</v>
          </cell>
          <cell r="C8184" t="str">
            <v>kut</v>
          </cell>
          <cell r="D8184">
            <v>25.714523</v>
          </cell>
          <cell r="E8184">
            <v>49.1</v>
          </cell>
          <cell r="F8184">
            <v>19</v>
          </cell>
          <cell r="G8184">
            <v>39524</v>
          </cell>
        </row>
        <row r="8185">
          <cell r="A8185" t="str">
            <v>805712</v>
          </cell>
          <cell r="B8185" t="str">
            <v>ETIKETE LASER 192X38 1/100 N-96</v>
          </cell>
          <cell r="C8185" t="str">
            <v>kut</v>
          </cell>
          <cell r="D8185">
            <v>25.714523</v>
          </cell>
          <cell r="E8185">
            <v>49.1</v>
          </cell>
          <cell r="F8185">
            <v>23</v>
          </cell>
          <cell r="G8185">
            <v>39478</v>
          </cell>
        </row>
        <row r="8186">
          <cell r="A8186" t="str">
            <v>805713</v>
          </cell>
          <cell r="B8186" t="str">
            <v>ETIKETE LASER 192X59 1/100 N-97</v>
          </cell>
          <cell r="C8186" t="str">
            <v>kut</v>
          </cell>
          <cell r="D8186">
            <v>25.714523</v>
          </cell>
          <cell r="E8186">
            <v>49.1</v>
          </cell>
          <cell r="F8186">
            <v>18</v>
          </cell>
          <cell r="G8186">
            <v>39519</v>
          </cell>
        </row>
        <row r="8187">
          <cell r="A8187" t="str">
            <v>805714</v>
          </cell>
          <cell r="B8187" t="str">
            <v>ETIKETE LASER 192X61 1/100 N-100</v>
          </cell>
          <cell r="C8187" t="str">
            <v>kut</v>
          </cell>
          <cell r="D8187">
            <v>25.508298</v>
          </cell>
          <cell r="E8187">
            <v>49.1</v>
          </cell>
          <cell r="F8187">
            <v>8</v>
          </cell>
          <cell r="G8187">
            <v>39525</v>
          </cell>
        </row>
        <row r="8188">
          <cell r="A8188" t="str">
            <v>805706</v>
          </cell>
          <cell r="B8188" t="str">
            <v>ETIKETE LASER 200X297 1/100 N-91</v>
          </cell>
          <cell r="C8188" t="str">
            <v>kut</v>
          </cell>
          <cell r="D8188">
            <v>25.508298</v>
          </cell>
          <cell r="E8188">
            <v>49.1</v>
          </cell>
          <cell r="F8188">
            <v>12</v>
          </cell>
          <cell r="G8188">
            <v>39524</v>
          </cell>
        </row>
        <row r="8189">
          <cell r="A8189" t="str">
            <v>934261</v>
          </cell>
          <cell r="B8189" t="str">
            <v>ETIKETE LASER 210X148 09053 EC</v>
          </cell>
          <cell r="C8189" t="str">
            <v>kut</v>
          </cell>
          <cell r="D8189">
            <v>41.9</v>
          </cell>
          <cell r="E8189">
            <v>60</v>
          </cell>
          <cell r="F8189">
            <v>0</v>
          </cell>
        </row>
        <row r="8190">
          <cell r="A8190" t="str">
            <v>805705</v>
          </cell>
          <cell r="B8190" t="str">
            <v>ETIKETE LASER 210X148 1/100 N-90</v>
          </cell>
          <cell r="C8190" t="str">
            <v>kut</v>
          </cell>
          <cell r="D8190">
            <v>25.714523</v>
          </cell>
          <cell r="E8190">
            <v>49.1</v>
          </cell>
          <cell r="F8190">
            <v>0</v>
          </cell>
          <cell r="G8190">
            <v>39514</v>
          </cell>
          <cell r="H8190">
            <v>39500</v>
          </cell>
        </row>
        <row r="8191">
          <cell r="A8191" t="str">
            <v>805708</v>
          </cell>
          <cell r="B8191" t="str">
            <v>ETIKETE LASER 210X297 1/100 N-92</v>
          </cell>
          <cell r="C8191" t="str">
            <v>kut</v>
          </cell>
          <cell r="D8191">
            <v>25.508298</v>
          </cell>
          <cell r="E8191">
            <v>49.1</v>
          </cell>
          <cell r="F8191">
            <v>0</v>
          </cell>
          <cell r="G8191">
            <v>39525</v>
          </cell>
          <cell r="H8191">
            <v>39514</v>
          </cell>
        </row>
        <row r="8192">
          <cell r="A8192" t="str">
            <v>805707</v>
          </cell>
          <cell r="B8192" t="str">
            <v>ETIKETE LASER 210X99 1/100 N-84</v>
          </cell>
          <cell r="C8192" t="str">
            <v>kut</v>
          </cell>
          <cell r="D8192">
            <v>25.714523</v>
          </cell>
          <cell r="E8192">
            <v>49.1</v>
          </cell>
          <cell r="F8192">
            <v>46</v>
          </cell>
          <cell r="G8192">
            <v>39478</v>
          </cell>
        </row>
        <row r="8193">
          <cell r="A8193" t="str">
            <v>805667</v>
          </cell>
          <cell r="B8193" t="str">
            <v>ETIKETE LASER 25.4X10 1/100 N-03</v>
          </cell>
          <cell r="C8193" t="str">
            <v>kut</v>
          </cell>
          <cell r="D8193">
            <v>25.508298</v>
          </cell>
          <cell r="E8193">
            <v>49.1</v>
          </cell>
          <cell r="F8193">
            <v>3</v>
          </cell>
          <cell r="G8193">
            <v>39526</v>
          </cell>
          <cell r="H8193">
            <v>39475</v>
          </cell>
        </row>
        <row r="8194">
          <cell r="A8194" t="str">
            <v>805668</v>
          </cell>
          <cell r="B8194" t="str">
            <v>ETIKETE LASER 30X15 1/100 N-00</v>
          </cell>
          <cell r="C8194" t="str">
            <v>kut</v>
          </cell>
          <cell r="D8194">
            <v>25.508298</v>
          </cell>
          <cell r="E8194">
            <v>49.1</v>
          </cell>
          <cell r="F8194">
            <v>24</v>
          </cell>
          <cell r="G8194">
            <v>39521</v>
          </cell>
        </row>
        <row r="8195">
          <cell r="A8195" t="str">
            <v>805669</v>
          </cell>
          <cell r="B8195" t="str">
            <v>ETIKETE LASER 38X21.2 1/100 N-01</v>
          </cell>
          <cell r="C8195" t="str">
            <v>kut</v>
          </cell>
          <cell r="D8195">
            <v>25.747301</v>
          </cell>
          <cell r="E8195">
            <v>49.1</v>
          </cell>
          <cell r="F8195">
            <v>6</v>
          </cell>
          <cell r="G8195">
            <v>39525</v>
          </cell>
          <cell r="H8195">
            <v>39513</v>
          </cell>
        </row>
        <row r="8196">
          <cell r="A8196" t="str">
            <v>805670</v>
          </cell>
          <cell r="B8196" t="str">
            <v>ETIKETE LASER 48.5X16.9 1/100 N-10</v>
          </cell>
          <cell r="C8196" t="str">
            <v>kut</v>
          </cell>
          <cell r="D8196">
            <v>25.714523</v>
          </cell>
          <cell r="E8196">
            <v>49.1</v>
          </cell>
          <cell r="F8196">
            <v>0</v>
          </cell>
          <cell r="G8196">
            <v>39503</v>
          </cell>
        </row>
        <row r="8197">
          <cell r="A8197" t="str">
            <v>805671</v>
          </cell>
          <cell r="B8197" t="str">
            <v>ETIKETE LASER 48.5X25.4 1/100 N-11</v>
          </cell>
          <cell r="C8197" t="str">
            <v>kut</v>
          </cell>
          <cell r="D8197">
            <v>25.508298</v>
          </cell>
          <cell r="E8197">
            <v>49.1</v>
          </cell>
          <cell r="F8197">
            <v>41</v>
          </cell>
          <cell r="G8197">
            <v>39524</v>
          </cell>
          <cell r="H8197">
            <v>39421</v>
          </cell>
        </row>
        <row r="8198">
          <cell r="A8198" t="str">
            <v>805672</v>
          </cell>
          <cell r="B8198" t="str">
            <v>ETIKETE LASER 52.5X21.2 1/100 N-20</v>
          </cell>
          <cell r="C8198" t="str">
            <v>kut</v>
          </cell>
          <cell r="D8198">
            <v>25.508298</v>
          </cell>
          <cell r="E8198">
            <v>49.1</v>
          </cell>
          <cell r="F8198">
            <v>20</v>
          </cell>
          <cell r="G8198">
            <v>39524</v>
          </cell>
          <cell r="H8198">
            <v>39447</v>
          </cell>
        </row>
        <row r="8199">
          <cell r="A8199" t="str">
            <v>805673</v>
          </cell>
          <cell r="B8199" t="str">
            <v>ETIKETE LASER 52.5X29.7 1/100 N-21</v>
          </cell>
          <cell r="C8199" t="str">
            <v>kut</v>
          </cell>
          <cell r="D8199">
            <v>25.508298</v>
          </cell>
          <cell r="E8199">
            <v>49.1</v>
          </cell>
          <cell r="F8199">
            <v>17</v>
          </cell>
          <cell r="G8199">
            <v>39521</v>
          </cell>
          <cell r="H8199">
            <v>39421</v>
          </cell>
        </row>
        <row r="8200">
          <cell r="A8200" t="str">
            <v>805674</v>
          </cell>
          <cell r="B8200" t="str">
            <v>ETIKETE LASER 52.5X74 1/100 N-24</v>
          </cell>
          <cell r="C8200" t="str">
            <v>kut</v>
          </cell>
          <cell r="D8200">
            <v>25.508298</v>
          </cell>
          <cell r="E8200">
            <v>49.1</v>
          </cell>
          <cell r="F8200">
            <v>16</v>
          </cell>
          <cell r="G8200">
            <v>39521</v>
          </cell>
          <cell r="H8200">
            <v>39517</v>
          </cell>
        </row>
        <row r="8201">
          <cell r="A8201" t="str">
            <v>805675</v>
          </cell>
          <cell r="B8201" t="str">
            <v>ETIKETE LASER 63.5X38.1 1/100 N-28</v>
          </cell>
          <cell r="C8201" t="str">
            <v>kut</v>
          </cell>
          <cell r="D8201">
            <v>25.508298</v>
          </cell>
          <cell r="E8201">
            <v>49.1</v>
          </cell>
          <cell r="F8201">
            <v>33</v>
          </cell>
          <cell r="G8201">
            <v>39519</v>
          </cell>
        </row>
        <row r="8202">
          <cell r="A8202" t="str">
            <v>805676</v>
          </cell>
          <cell r="B8202" t="str">
            <v>ETIKETE LASER 63.5X46.6 1/100 N-29</v>
          </cell>
          <cell r="C8202" t="str">
            <v>kut</v>
          </cell>
          <cell r="D8202">
            <v>25.508298</v>
          </cell>
          <cell r="E8202">
            <v>49.1</v>
          </cell>
          <cell r="F8202">
            <v>40</v>
          </cell>
          <cell r="G8202">
            <v>39496</v>
          </cell>
        </row>
        <row r="8203">
          <cell r="A8203" t="str">
            <v>805677</v>
          </cell>
          <cell r="B8203" t="str">
            <v>ETIKETE LASER 64.6X33.8 1/100 N-30</v>
          </cell>
          <cell r="C8203" t="str">
            <v>kut</v>
          </cell>
          <cell r="D8203">
            <v>25.508298</v>
          </cell>
          <cell r="E8203">
            <v>49.1</v>
          </cell>
          <cell r="F8203">
            <v>48</v>
          </cell>
          <cell r="G8203">
            <v>39520</v>
          </cell>
          <cell r="H8203">
            <v>39497</v>
          </cell>
        </row>
        <row r="8204">
          <cell r="A8204" t="str">
            <v>939556</v>
          </cell>
          <cell r="B8204" t="str">
            <v>ETIKETE LASER 64.6X33.8 MATRIX 11080</v>
          </cell>
          <cell r="C8204" t="str">
            <v>kut</v>
          </cell>
          <cell r="D8204">
            <v>38.5</v>
          </cell>
          <cell r="E8204">
            <v>58.9</v>
          </cell>
          <cell r="F8204">
            <v>0</v>
          </cell>
        </row>
        <row r="8205">
          <cell r="A8205" t="str">
            <v>805678</v>
          </cell>
          <cell r="B8205" t="str">
            <v>ETIKETE LASER 70X16.9 1/100 N-31</v>
          </cell>
          <cell r="C8205" t="str">
            <v>kut</v>
          </cell>
          <cell r="D8205">
            <v>25.714523</v>
          </cell>
          <cell r="E8205">
            <v>49.1</v>
          </cell>
          <cell r="F8205">
            <v>18</v>
          </cell>
          <cell r="G8205">
            <v>39511</v>
          </cell>
        </row>
        <row r="8206">
          <cell r="A8206" t="str">
            <v>805679</v>
          </cell>
          <cell r="B8206" t="str">
            <v>ETIKETE LASER 70X25.4 1/100 N-40</v>
          </cell>
          <cell r="C8206" t="str">
            <v>kut</v>
          </cell>
          <cell r="D8206">
            <v>25.747301</v>
          </cell>
          <cell r="E8206">
            <v>49.1</v>
          </cell>
          <cell r="F8206">
            <v>26</v>
          </cell>
          <cell r="G8206">
            <v>39524</v>
          </cell>
        </row>
        <row r="8207">
          <cell r="A8207" t="str">
            <v>805680</v>
          </cell>
          <cell r="B8207" t="str">
            <v>ETIKETE LASER 70X29.7 1/100 N-41</v>
          </cell>
          <cell r="C8207" t="str">
            <v>kut</v>
          </cell>
          <cell r="D8207">
            <v>25.508298</v>
          </cell>
          <cell r="E8207">
            <v>49.1</v>
          </cell>
          <cell r="F8207">
            <v>11</v>
          </cell>
          <cell r="G8207">
            <v>39520</v>
          </cell>
        </row>
        <row r="8208">
          <cell r="A8208" t="str">
            <v>805681</v>
          </cell>
          <cell r="B8208" t="str">
            <v>ETIKETE LASER 70X32 1/100 N-42</v>
          </cell>
          <cell r="C8208" t="str">
            <v>kut</v>
          </cell>
          <cell r="D8208">
            <v>25.747301</v>
          </cell>
          <cell r="E8208">
            <v>49.1</v>
          </cell>
          <cell r="F8208">
            <v>18</v>
          </cell>
          <cell r="G8208">
            <v>39521</v>
          </cell>
        </row>
        <row r="8209">
          <cell r="A8209" t="str">
            <v>805682</v>
          </cell>
          <cell r="B8209" t="str">
            <v>ETIKETE LASER 70X33.8 1/100 N-43</v>
          </cell>
          <cell r="C8209" t="str">
            <v>kut</v>
          </cell>
          <cell r="D8209">
            <v>25.508298</v>
          </cell>
          <cell r="E8209">
            <v>49.1</v>
          </cell>
          <cell r="F8209">
            <v>32</v>
          </cell>
          <cell r="G8209">
            <v>39519</v>
          </cell>
          <cell r="H8209">
            <v>39430</v>
          </cell>
        </row>
        <row r="8210">
          <cell r="A8210" t="str">
            <v>805683</v>
          </cell>
          <cell r="B8210" t="str">
            <v>ETIKETE LASER 70X35 1/100 N-44</v>
          </cell>
          <cell r="C8210" t="str">
            <v>kut</v>
          </cell>
          <cell r="D8210">
            <v>25.508298</v>
          </cell>
          <cell r="E8210">
            <v>49.1</v>
          </cell>
          <cell r="F8210">
            <v>23</v>
          </cell>
          <cell r="G8210">
            <v>39524</v>
          </cell>
          <cell r="H8210">
            <v>39414</v>
          </cell>
        </row>
        <row r="8211">
          <cell r="A8211" t="str">
            <v>805684</v>
          </cell>
          <cell r="B8211" t="str">
            <v>ETIKETE LASER 70X36 1/100 N-45</v>
          </cell>
          <cell r="C8211" t="str">
            <v>kut</v>
          </cell>
          <cell r="D8211">
            <v>25.747301</v>
          </cell>
          <cell r="E8211">
            <v>49.1</v>
          </cell>
          <cell r="F8211">
            <v>32</v>
          </cell>
          <cell r="G8211">
            <v>39526</v>
          </cell>
          <cell r="H8211">
            <v>39492</v>
          </cell>
        </row>
        <row r="8212">
          <cell r="A8212" t="str">
            <v>805685</v>
          </cell>
          <cell r="B8212" t="str">
            <v>ETIKETE LASER 70X37 1/100 N-46</v>
          </cell>
          <cell r="C8212" t="str">
            <v>kut</v>
          </cell>
          <cell r="D8212">
            <v>25.508298</v>
          </cell>
          <cell r="E8212">
            <v>49.1</v>
          </cell>
          <cell r="F8212">
            <v>25</v>
          </cell>
          <cell r="G8212">
            <v>39525</v>
          </cell>
          <cell r="H8212">
            <v>39517</v>
          </cell>
        </row>
        <row r="8213">
          <cell r="A8213" t="str">
            <v>805686</v>
          </cell>
          <cell r="B8213" t="str">
            <v>ETIKETE LASER 70X41 1/100 N-47</v>
          </cell>
          <cell r="C8213" t="str">
            <v>kut</v>
          </cell>
          <cell r="D8213">
            <v>25.747301</v>
          </cell>
          <cell r="E8213">
            <v>49.1</v>
          </cell>
          <cell r="F8213">
            <v>42</v>
          </cell>
          <cell r="G8213">
            <v>39519</v>
          </cell>
        </row>
        <row r="8214">
          <cell r="A8214" t="str">
            <v>805687</v>
          </cell>
          <cell r="B8214" t="str">
            <v>ETIKETE LASER 70X42.3 1/100 N-48</v>
          </cell>
          <cell r="C8214" t="str">
            <v>kut</v>
          </cell>
          <cell r="D8214">
            <v>25.508298</v>
          </cell>
          <cell r="E8214">
            <v>49.1</v>
          </cell>
          <cell r="F8214">
            <v>34</v>
          </cell>
          <cell r="G8214">
            <v>39526</v>
          </cell>
          <cell r="H8214">
            <v>39520</v>
          </cell>
        </row>
        <row r="8215">
          <cell r="A8215" t="str">
            <v>805688</v>
          </cell>
          <cell r="B8215" t="str">
            <v>ETIKETE LASER 70X50.8 1/100 N-49</v>
          </cell>
          <cell r="C8215" t="str">
            <v>kut</v>
          </cell>
          <cell r="D8215">
            <v>25.508298</v>
          </cell>
          <cell r="E8215">
            <v>49.1</v>
          </cell>
          <cell r="F8215">
            <v>40</v>
          </cell>
          <cell r="G8215">
            <v>39496</v>
          </cell>
          <cell r="H8215">
            <v>39493</v>
          </cell>
        </row>
        <row r="8216">
          <cell r="A8216" t="str">
            <v>805689</v>
          </cell>
          <cell r="B8216" t="str">
            <v>ETIKETE LASER 70X67.7 1/100 N-51</v>
          </cell>
          <cell r="C8216" t="str">
            <v>kut</v>
          </cell>
          <cell r="D8216">
            <v>25.714523</v>
          </cell>
          <cell r="E8216">
            <v>49.1</v>
          </cell>
          <cell r="F8216">
            <v>16</v>
          </cell>
          <cell r="G8216">
            <v>39505</v>
          </cell>
        </row>
        <row r="8217">
          <cell r="A8217" t="str">
            <v>805690</v>
          </cell>
          <cell r="B8217" t="str">
            <v>ETIKETE LASER 70X99 1/100 N-54</v>
          </cell>
          <cell r="C8217" t="str">
            <v>kut</v>
          </cell>
          <cell r="D8217">
            <v>25.714523</v>
          </cell>
          <cell r="E8217">
            <v>49.1</v>
          </cell>
          <cell r="F8217">
            <v>19</v>
          </cell>
          <cell r="G8217">
            <v>39519</v>
          </cell>
          <cell r="H8217">
            <v>39477</v>
          </cell>
        </row>
        <row r="8218">
          <cell r="A8218" t="str">
            <v>805691</v>
          </cell>
          <cell r="B8218" t="str">
            <v>ETIKETE LASER 97X42.3 1/100 N-61</v>
          </cell>
          <cell r="C8218" t="str">
            <v>kut</v>
          </cell>
          <cell r="D8218">
            <v>25.508298</v>
          </cell>
          <cell r="E8218">
            <v>49.1</v>
          </cell>
          <cell r="F8218">
            <v>19</v>
          </cell>
          <cell r="G8218">
            <v>39526</v>
          </cell>
          <cell r="H8218">
            <v>39517</v>
          </cell>
        </row>
        <row r="8219">
          <cell r="A8219" t="str">
            <v>805692</v>
          </cell>
          <cell r="B8219" t="str">
            <v>ETIKETE LASER 97X67.7 1/100 N-62</v>
          </cell>
          <cell r="C8219" t="str">
            <v>kut</v>
          </cell>
          <cell r="D8219">
            <v>25.508298</v>
          </cell>
          <cell r="E8219">
            <v>49.1</v>
          </cell>
          <cell r="F8219">
            <v>54</v>
          </cell>
          <cell r="G8219">
            <v>39497</v>
          </cell>
          <cell r="H8219">
            <v>39498</v>
          </cell>
        </row>
        <row r="8220">
          <cell r="A8220" t="str">
            <v>805693</v>
          </cell>
          <cell r="B8220" t="str">
            <v>ETIKETE LASER 99.1X38.1 1/100 N-52</v>
          </cell>
          <cell r="C8220" t="str">
            <v>kut</v>
          </cell>
          <cell r="D8220">
            <v>25.714523</v>
          </cell>
          <cell r="E8220">
            <v>49.1</v>
          </cell>
          <cell r="F8220">
            <v>20</v>
          </cell>
          <cell r="G8220">
            <v>39512</v>
          </cell>
        </row>
        <row r="8221">
          <cell r="A8221" t="str">
            <v>934206</v>
          </cell>
          <cell r="B8221" t="str">
            <v>ETIKETE LASER 99X34 9934</v>
          </cell>
          <cell r="C8221" t="str">
            <v>kom</v>
          </cell>
          <cell r="D8221">
            <v>80.5</v>
          </cell>
          <cell r="E8221">
            <v>123.35</v>
          </cell>
          <cell r="F8221">
            <v>0</v>
          </cell>
        </row>
        <row r="8222">
          <cell r="A8222" t="str">
            <v>938664</v>
          </cell>
          <cell r="B8222" t="str">
            <v>ETIKETE LASER A4 48.5X25.4</v>
          </cell>
          <cell r="C8222" t="str">
            <v>kut</v>
          </cell>
          <cell r="D8222">
            <v>31</v>
          </cell>
          <cell r="E8222">
            <v>47.5</v>
          </cell>
          <cell r="F8222">
            <v>0</v>
          </cell>
        </row>
        <row r="8223">
          <cell r="A8223" t="str">
            <v>934189</v>
          </cell>
          <cell r="B8223" t="str">
            <v>ETIKETE LASER FI 40 ZWF 3415</v>
          </cell>
          <cell r="C8223" t="str">
            <v>kut</v>
          </cell>
          <cell r="D8223">
            <v>117.024</v>
          </cell>
          <cell r="E8223">
            <v>167.5</v>
          </cell>
          <cell r="F8223">
            <v>0</v>
          </cell>
        </row>
        <row r="8224">
          <cell r="A8224" t="str">
            <v>805709</v>
          </cell>
          <cell r="B8224" t="str">
            <v>ETIKETE LASER FI40MM 1/100 N-93</v>
          </cell>
          <cell r="C8224" t="str">
            <v>kut</v>
          </cell>
          <cell r="D8224">
            <v>25.508298</v>
          </cell>
          <cell r="E8224">
            <v>49.1</v>
          </cell>
          <cell r="F8224">
            <v>20</v>
          </cell>
          <cell r="G8224">
            <v>39519</v>
          </cell>
        </row>
        <row r="8225">
          <cell r="A8225" t="str">
            <v>805710</v>
          </cell>
          <cell r="B8225" t="str">
            <v>ETIKETE LASER FI60MM 1/100 N-94</v>
          </cell>
          <cell r="C8225" t="str">
            <v>kut</v>
          </cell>
          <cell r="D8225">
            <v>25.508298</v>
          </cell>
          <cell r="E8225">
            <v>49.1</v>
          </cell>
          <cell r="F8225">
            <v>22</v>
          </cell>
          <cell r="G8225">
            <v>39506</v>
          </cell>
        </row>
        <row r="8226">
          <cell r="A8226" t="str">
            <v>934522</v>
          </cell>
          <cell r="B8226" t="str">
            <v>ETIKETE LASER FLUOR.LP4FR-7036 CRV.</v>
          </cell>
          <cell r="C8226" t="str">
            <v>kut</v>
          </cell>
          <cell r="D8226">
            <v>90.86</v>
          </cell>
          <cell r="E8226">
            <v>129.80000000000001</v>
          </cell>
          <cell r="F8226">
            <v>0</v>
          </cell>
        </row>
        <row r="8227">
          <cell r="A8227" t="str">
            <v>804644</v>
          </cell>
          <cell r="B8227" t="str">
            <v>ETIKETE LASER ILK 25.4X10MM F94 FORM</v>
          </cell>
          <cell r="C8227" t="str">
            <v>kut</v>
          </cell>
          <cell r="D8227">
            <v>47</v>
          </cell>
          <cell r="E8227">
            <v>69.599999999999994</v>
          </cell>
          <cell r="F8227">
            <v>10</v>
          </cell>
          <cell r="G8227">
            <v>39234</v>
          </cell>
        </row>
        <row r="8228">
          <cell r="A8228" t="str">
            <v>937538</v>
          </cell>
          <cell r="B8228" t="str">
            <v>ETIKETE LASER JAC.210X297 22847/200</v>
          </cell>
          <cell r="C8228" t="str">
            <v>kut</v>
          </cell>
          <cell r="D8228">
            <v>79.28428199999999</v>
          </cell>
          <cell r="E8228">
            <v>148.30000000000001</v>
          </cell>
          <cell r="F8228">
            <v>0</v>
          </cell>
        </row>
        <row r="8229">
          <cell r="A8229" t="str">
            <v>935468</v>
          </cell>
          <cell r="B8229" t="str">
            <v>ETIKETE LASER KOP 210X297 (ZWF 3478)</v>
          </cell>
          <cell r="C8229" t="str">
            <v>kut</v>
          </cell>
          <cell r="D8229">
            <v>99.239000000000004</v>
          </cell>
          <cell r="E8229">
            <v>141.77000000000001</v>
          </cell>
          <cell r="F8229">
            <v>0</v>
          </cell>
          <cell r="G8229">
            <v>39216</v>
          </cell>
        </row>
        <row r="8230">
          <cell r="A8230" t="str">
            <v>803996</v>
          </cell>
          <cell r="B8230" t="str">
            <v>ETIKETE LASER MEGA LP4MS-7041</v>
          </cell>
          <cell r="C8230" t="str">
            <v>kut</v>
          </cell>
          <cell r="D8230">
            <v>39</v>
          </cell>
          <cell r="E8230">
            <v>69.599999999999994</v>
          </cell>
          <cell r="F8230">
            <v>0</v>
          </cell>
          <cell r="G8230">
            <v>39443</v>
          </cell>
          <cell r="H8230">
            <v>39486</v>
          </cell>
        </row>
        <row r="8231">
          <cell r="A8231" t="str">
            <v>934613</v>
          </cell>
          <cell r="B8231" t="str">
            <v>ETIKETE LASER MEGA STAR LP 4MS-4825</v>
          </cell>
          <cell r="C8231" t="str">
            <v>kut</v>
          </cell>
          <cell r="D8231">
            <v>39</v>
          </cell>
          <cell r="E8231">
            <v>69.599999999999994</v>
          </cell>
          <cell r="F8231">
            <v>14</v>
          </cell>
          <cell r="G8231">
            <v>39456</v>
          </cell>
          <cell r="H8231">
            <v>39476</v>
          </cell>
        </row>
        <row r="8232">
          <cell r="A8232" t="str">
            <v>934697</v>
          </cell>
          <cell r="B8232" t="str">
            <v>ETIKETE LASER MEGA STAR LP4MS 10557</v>
          </cell>
          <cell r="C8232" t="str">
            <v>kut</v>
          </cell>
          <cell r="D8232">
            <v>39</v>
          </cell>
          <cell r="E8232">
            <v>69.599999999999994</v>
          </cell>
          <cell r="F8232">
            <v>0</v>
          </cell>
          <cell r="G8232">
            <v>39493</v>
          </cell>
          <cell r="H8232">
            <v>39239</v>
          </cell>
        </row>
        <row r="8233">
          <cell r="A8233" t="str">
            <v>936770</v>
          </cell>
          <cell r="B8233" t="str">
            <v>ETIKETE LASER MEGA STAR LP4MS-105148</v>
          </cell>
          <cell r="C8233" t="str">
            <v>kut</v>
          </cell>
          <cell r="D8233">
            <v>39</v>
          </cell>
          <cell r="E8233">
            <v>69.599999999999994</v>
          </cell>
          <cell r="F8233">
            <v>0</v>
          </cell>
          <cell r="G8233">
            <v>39422</v>
          </cell>
          <cell r="H8233">
            <v>39461</v>
          </cell>
        </row>
        <row r="8234">
          <cell r="A8234" t="str">
            <v>935497</v>
          </cell>
          <cell r="B8234" t="str">
            <v>ETIKETE LASER MEGA STAR LP4MS-10536</v>
          </cell>
          <cell r="C8234" t="str">
            <v>kut</v>
          </cell>
          <cell r="D8234">
            <v>39</v>
          </cell>
          <cell r="E8234">
            <v>69.599999999999994</v>
          </cell>
          <cell r="F8234">
            <v>0</v>
          </cell>
          <cell r="G8234">
            <v>39519</v>
          </cell>
        </row>
        <row r="8235">
          <cell r="A8235" t="str">
            <v>935177</v>
          </cell>
          <cell r="B8235" t="str">
            <v>ETIKETE LASER MEGA STAR LP4MS-10537</v>
          </cell>
          <cell r="C8235" t="str">
            <v>kut</v>
          </cell>
          <cell r="D8235">
            <v>39</v>
          </cell>
          <cell r="E8235">
            <v>69.599999999999994</v>
          </cell>
          <cell r="F8235">
            <v>8</v>
          </cell>
          <cell r="G8235">
            <v>39510</v>
          </cell>
          <cell r="H8235">
            <v>39426</v>
          </cell>
        </row>
        <row r="8236">
          <cell r="A8236" t="str">
            <v>935166</v>
          </cell>
          <cell r="B8236" t="str">
            <v>ETIKETE LASER MEGA STAR LP4MS-10548</v>
          </cell>
          <cell r="C8236" t="str">
            <v>kut</v>
          </cell>
          <cell r="D8236">
            <v>39</v>
          </cell>
          <cell r="E8236">
            <v>69.599999999999994</v>
          </cell>
          <cell r="F8236">
            <v>0</v>
          </cell>
          <cell r="G8236">
            <v>39447</v>
          </cell>
          <cell r="H8236">
            <v>39463</v>
          </cell>
        </row>
        <row r="8237">
          <cell r="A8237" t="str">
            <v>939327</v>
          </cell>
          <cell r="B8237" t="str">
            <v>ETIKETE LASER MEGA STAR LP4MS-10570</v>
          </cell>
          <cell r="C8237" t="str">
            <v>kut</v>
          </cell>
          <cell r="D8237">
            <v>39</v>
          </cell>
          <cell r="E8237">
            <v>69.599999999999994</v>
          </cell>
          <cell r="F8237">
            <v>20</v>
          </cell>
          <cell r="G8237">
            <v>39469</v>
          </cell>
        </row>
        <row r="8238">
          <cell r="A8238" t="str">
            <v>933888</v>
          </cell>
          <cell r="B8238" t="str">
            <v>ETIKETE LASER MEGA STAR LP4MS-117</v>
          </cell>
          <cell r="C8238" t="str">
            <v>kut</v>
          </cell>
          <cell r="D8238">
            <v>39</v>
          </cell>
          <cell r="E8238">
            <v>69.599999999999994</v>
          </cell>
          <cell r="F8238">
            <v>0</v>
          </cell>
          <cell r="G8238">
            <v>39435</v>
          </cell>
          <cell r="H8238">
            <v>39489</v>
          </cell>
        </row>
        <row r="8239">
          <cell r="A8239" t="str">
            <v>803711</v>
          </cell>
          <cell r="B8239" t="str">
            <v>ETIKETE LASER MEGA STAR LP4MS-14517</v>
          </cell>
          <cell r="C8239" t="str">
            <v>kut</v>
          </cell>
          <cell r="D8239">
            <v>47</v>
          </cell>
          <cell r="E8239">
            <v>49</v>
          </cell>
          <cell r="F8239">
            <v>1</v>
          </cell>
          <cell r="G8239">
            <v>39374</v>
          </cell>
        </row>
        <row r="8240">
          <cell r="A8240" t="str">
            <v>903465</v>
          </cell>
          <cell r="B8240" t="str">
            <v>ETIKETE LASER MEGA STAR LP4MS-19038</v>
          </cell>
          <cell r="C8240" t="str">
            <v>kut</v>
          </cell>
          <cell r="D8240">
            <v>39</v>
          </cell>
          <cell r="E8240">
            <v>69.599999999999994</v>
          </cell>
          <cell r="F8240">
            <v>9</v>
          </cell>
          <cell r="G8240">
            <v>39399</v>
          </cell>
        </row>
        <row r="8241">
          <cell r="A8241" t="str">
            <v>934074</v>
          </cell>
          <cell r="B8241" t="str">
            <v>ETIKETE LASER MEGA STAR LP4MS-19061</v>
          </cell>
          <cell r="C8241" t="str">
            <v>kom</v>
          </cell>
          <cell r="D8241">
            <v>39</v>
          </cell>
          <cell r="E8241">
            <v>69.599999999999994</v>
          </cell>
          <cell r="F8241">
            <v>0</v>
          </cell>
          <cell r="G8241">
            <v>39463</v>
          </cell>
        </row>
        <row r="8242">
          <cell r="A8242" t="str">
            <v>806406</v>
          </cell>
          <cell r="B8242" t="str">
            <v>ETIKETE LASER MEGA STAR LP4MS-20</v>
          </cell>
          <cell r="C8242" t="str">
            <v>kut</v>
          </cell>
          <cell r="D8242">
            <v>39</v>
          </cell>
          <cell r="E8242">
            <v>69.599999999999994</v>
          </cell>
          <cell r="F8242">
            <v>7</v>
          </cell>
          <cell r="G8242">
            <v>39391</v>
          </cell>
        </row>
        <row r="8243">
          <cell r="A8243" t="str">
            <v>936771</v>
          </cell>
          <cell r="B8243" t="str">
            <v>ETIKETE LASER MEGA STAR LP4MS-200142</v>
          </cell>
          <cell r="C8243" t="str">
            <v>kut</v>
          </cell>
          <cell r="D8243">
            <v>39</v>
          </cell>
          <cell r="E8243">
            <v>69.599999999999994</v>
          </cell>
          <cell r="F8243">
            <v>7</v>
          </cell>
          <cell r="G8243">
            <v>39521</v>
          </cell>
        </row>
        <row r="8244">
          <cell r="A8244" t="str">
            <v>935167</v>
          </cell>
          <cell r="B8244" t="str">
            <v>ETIKETE LASER MEGA STAR LP4MS-210148</v>
          </cell>
          <cell r="C8244" t="str">
            <v>kut</v>
          </cell>
          <cell r="D8244">
            <v>39</v>
          </cell>
          <cell r="E8244">
            <v>69.599999999999994</v>
          </cell>
          <cell r="F8244">
            <v>1</v>
          </cell>
          <cell r="G8244">
            <v>39504</v>
          </cell>
          <cell r="H8244">
            <v>39464</v>
          </cell>
        </row>
        <row r="8245">
          <cell r="A8245" t="str">
            <v>936219</v>
          </cell>
          <cell r="B8245" t="str">
            <v>ETIKETE LASER MEGA STAR LP4MS-210297</v>
          </cell>
          <cell r="C8245" t="str">
            <v>kut</v>
          </cell>
          <cell r="D8245">
            <v>39</v>
          </cell>
          <cell r="E8245">
            <v>69.599999999999994</v>
          </cell>
          <cell r="F8245">
            <v>0</v>
          </cell>
          <cell r="G8245">
            <v>39504</v>
          </cell>
          <cell r="H8245">
            <v>39498</v>
          </cell>
        </row>
        <row r="8246">
          <cell r="A8246" t="str">
            <v>803882</v>
          </cell>
          <cell r="B8246" t="str">
            <v>ETIKETE LASER MEGA STAR LP4MS-21099</v>
          </cell>
          <cell r="C8246" t="str">
            <v>kut</v>
          </cell>
          <cell r="D8246">
            <v>39</v>
          </cell>
          <cell r="E8246">
            <v>69.599999999999994</v>
          </cell>
          <cell r="F8246">
            <v>5</v>
          </cell>
          <cell r="G8246">
            <v>39371</v>
          </cell>
        </row>
        <row r="8247">
          <cell r="A8247" t="str">
            <v>934681</v>
          </cell>
          <cell r="B8247" t="str">
            <v>ETIKETE LASER MEGA STAR LP4MS-3714</v>
          </cell>
          <cell r="C8247" t="str">
            <v>kut</v>
          </cell>
          <cell r="D8247">
            <v>39</v>
          </cell>
          <cell r="E8247">
            <v>65</v>
          </cell>
          <cell r="F8247">
            <v>0</v>
          </cell>
          <cell r="G8247">
            <v>39371</v>
          </cell>
        </row>
        <row r="8248">
          <cell r="A8248" t="str">
            <v>933797</v>
          </cell>
          <cell r="B8248" t="str">
            <v>ETIKETE LASER MEGA STAR LP4MS-3821</v>
          </cell>
          <cell r="C8248" t="str">
            <v>kut</v>
          </cell>
          <cell r="D8248">
            <v>39</v>
          </cell>
          <cell r="E8248">
            <v>69.599999999999994</v>
          </cell>
          <cell r="F8248">
            <v>0</v>
          </cell>
          <cell r="G8248">
            <v>39468</v>
          </cell>
          <cell r="H8248">
            <v>39468</v>
          </cell>
        </row>
        <row r="8249">
          <cell r="A8249" t="str">
            <v>938963</v>
          </cell>
          <cell r="B8249" t="str">
            <v>ETIKETE LASER MEGA STAR LP4MS-40</v>
          </cell>
          <cell r="C8249" t="str">
            <v>kut</v>
          </cell>
          <cell r="D8249">
            <v>39</v>
          </cell>
          <cell r="E8249">
            <v>69.599999999999994</v>
          </cell>
          <cell r="F8249">
            <v>11</v>
          </cell>
          <cell r="G8249">
            <v>39489</v>
          </cell>
        </row>
        <row r="8250">
          <cell r="A8250" t="str">
            <v>934368</v>
          </cell>
          <cell r="B8250" t="str">
            <v>ETIKETE LASER MEGA STAR LP4MS-4746</v>
          </cell>
          <cell r="C8250" t="str">
            <v>kom</v>
          </cell>
          <cell r="D8250">
            <v>39</v>
          </cell>
          <cell r="E8250">
            <v>69.599999999999994</v>
          </cell>
          <cell r="F8250">
            <v>11</v>
          </cell>
          <cell r="G8250">
            <v>39513</v>
          </cell>
        </row>
        <row r="8251">
          <cell r="A8251" t="str">
            <v>934876</v>
          </cell>
          <cell r="B8251" t="str">
            <v>ETIKETE LASER MEGA STAR LP4MS-4816</v>
          </cell>
          <cell r="C8251" t="str">
            <v>kut</v>
          </cell>
          <cell r="D8251">
            <v>39</v>
          </cell>
          <cell r="E8251">
            <v>69.599999999999994</v>
          </cell>
          <cell r="F8251">
            <v>37</v>
          </cell>
          <cell r="G8251">
            <v>39379</v>
          </cell>
        </row>
        <row r="8252">
          <cell r="A8252" t="str">
            <v>937526</v>
          </cell>
          <cell r="B8252" t="str">
            <v>ETIKETE LASER MEGA STAR LP4MS-5221</v>
          </cell>
          <cell r="C8252" t="str">
            <v>kut</v>
          </cell>
          <cell r="D8252">
            <v>39</v>
          </cell>
          <cell r="E8252">
            <v>69.599999999999994</v>
          </cell>
          <cell r="F8252">
            <v>25</v>
          </cell>
          <cell r="G8252">
            <v>39463</v>
          </cell>
          <cell r="H8252">
            <v>39260</v>
          </cell>
        </row>
        <row r="8253">
          <cell r="A8253" t="str">
            <v>936990</v>
          </cell>
          <cell r="B8253" t="str">
            <v>ETIKETE LASER MEGA STAR LP4MS-5230</v>
          </cell>
          <cell r="C8253" t="str">
            <v>kut</v>
          </cell>
          <cell r="D8253">
            <v>39</v>
          </cell>
          <cell r="E8253">
            <v>69.599999999999994</v>
          </cell>
          <cell r="F8253">
            <v>0</v>
          </cell>
          <cell r="G8253">
            <v>39465</v>
          </cell>
          <cell r="H8253">
            <v>39226</v>
          </cell>
        </row>
        <row r="8254">
          <cell r="A8254" t="str">
            <v>933438</v>
          </cell>
          <cell r="B8254" t="str">
            <v>ETIKETE LASER MEGA STAR LP4MS-60</v>
          </cell>
          <cell r="C8254" t="str">
            <v>kut</v>
          </cell>
          <cell r="D8254">
            <v>39</v>
          </cell>
          <cell r="E8254">
            <v>69.599999999999994</v>
          </cell>
          <cell r="F8254">
            <v>0</v>
          </cell>
          <cell r="G8254">
            <v>39329</v>
          </cell>
        </row>
        <row r="8255">
          <cell r="A8255" t="str">
            <v>939696</v>
          </cell>
          <cell r="B8255" t="str">
            <v>ETIKETE LASER MEGA STAR LP4MS-6338</v>
          </cell>
          <cell r="C8255" t="str">
            <v>kut</v>
          </cell>
          <cell r="D8255">
            <v>39</v>
          </cell>
          <cell r="E8255">
            <v>69.599999999999994</v>
          </cell>
          <cell r="F8255">
            <v>14</v>
          </cell>
          <cell r="G8255">
            <v>39384</v>
          </cell>
        </row>
        <row r="8256">
          <cell r="A8256" t="str">
            <v>808844</v>
          </cell>
          <cell r="B8256" t="str">
            <v>ETIKETE LASER MEGA STAR LP4MS-6346</v>
          </cell>
          <cell r="C8256" t="str">
            <v>kom</v>
          </cell>
          <cell r="D8256">
            <v>39</v>
          </cell>
          <cell r="E8256">
            <v>69.599999999999994</v>
          </cell>
          <cell r="F8256">
            <v>7</v>
          </cell>
          <cell r="G8256">
            <v>39428</v>
          </cell>
        </row>
        <row r="8257">
          <cell r="A8257" t="str">
            <v>903466</v>
          </cell>
          <cell r="B8257" t="str">
            <v>ETIKETE LASER MEGA STAR LP4MS-6434</v>
          </cell>
          <cell r="C8257" t="str">
            <v>kut</v>
          </cell>
          <cell r="D8257">
            <v>39</v>
          </cell>
          <cell r="E8257">
            <v>69.599999999999994</v>
          </cell>
          <cell r="F8257">
            <v>35</v>
          </cell>
          <cell r="G8257">
            <v>39491</v>
          </cell>
        </row>
        <row r="8258">
          <cell r="A8258" t="str">
            <v>948550</v>
          </cell>
          <cell r="B8258" t="str">
            <v>ETIKETE LASER MEGA STAR LP4MS-7016</v>
          </cell>
          <cell r="C8258" t="str">
            <v>kut</v>
          </cell>
          <cell r="D8258">
            <v>39</v>
          </cell>
          <cell r="E8258">
            <v>69.599999999999994</v>
          </cell>
          <cell r="F8258">
            <v>5</v>
          </cell>
          <cell r="G8258">
            <v>39381</v>
          </cell>
        </row>
        <row r="8259">
          <cell r="A8259" t="str">
            <v>935170</v>
          </cell>
          <cell r="B8259" t="str">
            <v>ETIKETE LASER MEGA STAR LP4MS-7025</v>
          </cell>
          <cell r="C8259" t="str">
            <v>kut</v>
          </cell>
          <cell r="D8259">
            <v>39</v>
          </cell>
          <cell r="E8259">
            <v>69.599999999999994</v>
          </cell>
          <cell r="F8259">
            <v>5</v>
          </cell>
          <cell r="G8259">
            <v>39422</v>
          </cell>
          <cell r="H8259">
            <v>39486</v>
          </cell>
        </row>
        <row r="8260">
          <cell r="A8260" t="str">
            <v>938856</v>
          </cell>
          <cell r="B8260" t="str">
            <v>ETIKETE LASER MEGA STAR LP4MS-7032</v>
          </cell>
          <cell r="C8260" t="str">
            <v>kut</v>
          </cell>
          <cell r="D8260">
            <v>39</v>
          </cell>
          <cell r="E8260">
            <v>69.599999999999994</v>
          </cell>
          <cell r="F8260">
            <v>15</v>
          </cell>
          <cell r="G8260">
            <v>39367</v>
          </cell>
          <cell r="H8260">
            <v>39525</v>
          </cell>
        </row>
        <row r="8261">
          <cell r="A8261" t="str">
            <v>948837</v>
          </cell>
          <cell r="B8261" t="str">
            <v>ETIKETE LASER MEGA STAR LP4MS-7035</v>
          </cell>
          <cell r="C8261" t="str">
            <v>kut</v>
          </cell>
          <cell r="D8261">
            <v>39</v>
          </cell>
          <cell r="E8261">
            <v>69.599999999999994</v>
          </cell>
          <cell r="F8261">
            <v>0</v>
          </cell>
          <cell r="G8261">
            <v>39288</v>
          </cell>
        </row>
        <row r="8262">
          <cell r="A8262" t="str">
            <v>948838</v>
          </cell>
          <cell r="B8262" t="str">
            <v>ETIKETE LASER MEGA STAR LP4MS-7035</v>
          </cell>
          <cell r="C8262" t="str">
            <v>kut</v>
          </cell>
          <cell r="D8262">
            <v>39</v>
          </cell>
          <cell r="E8262">
            <v>69.599999999999994</v>
          </cell>
          <cell r="F8262">
            <v>3</v>
          </cell>
          <cell r="G8262">
            <v>39468</v>
          </cell>
          <cell r="H8262">
            <v>39510</v>
          </cell>
        </row>
        <row r="8263">
          <cell r="A8263" t="str">
            <v>935176</v>
          </cell>
          <cell r="B8263" t="str">
            <v>ETIKETE LASER MEGA STAR LP4MS-7036</v>
          </cell>
          <cell r="C8263" t="str">
            <v>kut</v>
          </cell>
          <cell r="D8263">
            <v>39</v>
          </cell>
          <cell r="E8263">
            <v>69.599999999999994</v>
          </cell>
          <cell r="F8263">
            <v>0</v>
          </cell>
          <cell r="G8263">
            <v>39520</v>
          </cell>
          <cell r="H8263">
            <v>39521</v>
          </cell>
        </row>
        <row r="8264">
          <cell r="A8264" t="str">
            <v>933799</v>
          </cell>
          <cell r="B8264" t="str">
            <v>ETIKETE LASER MEGA STAR LP4MS-7037</v>
          </cell>
          <cell r="C8264" t="str">
            <v>kut</v>
          </cell>
          <cell r="D8264">
            <v>39</v>
          </cell>
          <cell r="E8264">
            <v>69.599999999999994</v>
          </cell>
          <cell r="F8264">
            <v>0</v>
          </cell>
          <cell r="G8264">
            <v>39457</v>
          </cell>
          <cell r="H8264">
            <v>39391</v>
          </cell>
        </row>
        <row r="8265">
          <cell r="A8265" t="str">
            <v>933800</v>
          </cell>
          <cell r="B8265" t="str">
            <v>ETIKETE LASER MEGA STAR LP4MS-7042</v>
          </cell>
          <cell r="C8265" t="str">
            <v>kut</v>
          </cell>
          <cell r="D8265">
            <v>39</v>
          </cell>
          <cell r="E8265">
            <v>69.599999999999994</v>
          </cell>
          <cell r="F8265">
            <v>0</v>
          </cell>
          <cell r="G8265">
            <v>39415</v>
          </cell>
        </row>
        <row r="8266">
          <cell r="A8266" t="str">
            <v>903773</v>
          </cell>
          <cell r="B8266" t="str">
            <v>ETIKETE LASER MEGA STAR LP4MS-7050</v>
          </cell>
          <cell r="C8266" t="str">
            <v>kut</v>
          </cell>
          <cell r="D8266">
            <v>39</v>
          </cell>
          <cell r="E8266">
            <v>69.599999999999994</v>
          </cell>
          <cell r="F8266">
            <v>8</v>
          </cell>
          <cell r="G8266">
            <v>39409</v>
          </cell>
          <cell r="H8266">
            <v>39322</v>
          </cell>
        </row>
        <row r="8267">
          <cell r="A8267" t="str">
            <v>910725</v>
          </cell>
          <cell r="B8267" t="str">
            <v>ETIKETE LASER MEGA STAR LP4MS-7067</v>
          </cell>
          <cell r="C8267" t="str">
            <v>kut</v>
          </cell>
          <cell r="D8267">
            <v>39</v>
          </cell>
          <cell r="E8267">
            <v>65</v>
          </cell>
          <cell r="F8267">
            <v>6</v>
          </cell>
          <cell r="G8267">
            <v>39525</v>
          </cell>
          <cell r="H8267">
            <v>39281</v>
          </cell>
        </row>
        <row r="8268">
          <cell r="A8268" t="str">
            <v>935227</v>
          </cell>
          <cell r="B8268" t="str">
            <v>ETIKETE LASER MEGA STAR LP4MS-7646</v>
          </cell>
          <cell r="C8268" t="str">
            <v>kut</v>
          </cell>
          <cell r="D8268">
            <v>39</v>
          </cell>
          <cell r="E8268">
            <v>69.599999999999994</v>
          </cell>
          <cell r="F8268">
            <v>5</v>
          </cell>
          <cell r="G8268">
            <v>39455</v>
          </cell>
        </row>
        <row r="8269">
          <cell r="A8269" t="str">
            <v>935376</v>
          </cell>
          <cell r="B8269" t="str">
            <v>ETIKETE LASER MEGA STAR LP4MS-9742</v>
          </cell>
          <cell r="C8269" t="str">
            <v>kut</v>
          </cell>
          <cell r="D8269">
            <v>39</v>
          </cell>
          <cell r="E8269">
            <v>69.599999999999994</v>
          </cell>
          <cell r="F8269">
            <v>0</v>
          </cell>
          <cell r="G8269">
            <v>39422</v>
          </cell>
          <cell r="H8269">
            <v>39484</v>
          </cell>
        </row>
        <row r="8270">
          <cell r="A8270" t="str">
            <v>934521</v>
          </cell>
          <cell r="B8270" t="str">
            <v>ETIKETE LASER MEGA STAR LP4MS-9767</v>
          </cell>
          <cell r="C8270" t="str">
            <v>kut</v>
          </cell>
          <cell r="D8270">
            <v>39</v>
          </cell>
          <cell r="E8270">
            <v>69.599999999999994</v>
          </cell>
          <cell r="F8270">
            <v>0</v>
          </cell>
          <cell r="G8270">
            <v>39316</v>
          </cell>
          <cell r="H8270">
            <v>39294</v>
          </cell>
        </row>
        <row r="8271">
          <cell r="A8271" t="str">
            <v>933798</v>
          </cell>
          <cell r="B8271" t="str">
            <v>ETIKETE LASER MEGA STAR LP4MS-9934</v>
          </cell>
          <cell r="C8271" t="str">
            <v>kut</v>
          </cell>
          <cell r="D8271">
            <v>39</v>
          </cell>
          <cell r="E8271">
            <v>69.599999999999994</v>
          </cell>
          <cell r="F8271">
            <v>0</v>
          </cell>
          <cell r="G8271">
            <v>39372</v>
          </cell>
        </row>
        <row r="8272">
          <cell r="A8272" t="str">
            <v>903467</v>
          </cell>
          <cell r="B8272" t="str">
            <v>ETIKETE LASER MEGA STAR LP4MS-9938</v>
          </cell>
          <cell r="C8272" t="str">
            <v>kut</v>
          </cell>
          <cell r="D8272">
            <v>39</v>
          </cell>
          <cell r="E8272">
            <v>69.599999999999994</v>
          </cell>
          <cell r="F8272">
            <v>2</v>
          </cell>
          <cell r="G8272">
            <v>39521</v>
          </cell>
          <cell r="H8272">
            <v>39447</v>
          </cell>
        </row>
        <row r="8273">
          <cell r="A8273" t="str">
            <v>934516</v>
          </cell>
          <cell r="B8273" t="str">
            <v>ETIKETE LASER MEGA STAR LP4MS-9967</v>
          </cell>
          <cell r="C8273" t="str">
            <v>kut</v>
          </cell>
          <cell r="D8273">
            <v>39</v>
          </cell>
          <cell r="E8273">
            <v>69.599999999999994</v>
          </cell>
          <cell r="F8273">
            <v>2</v>
          </cell>
          <cell r="G8273">
            <v>39436</v>
          </cell>
        </row>
        <row r="8274">
          <cell r="A8274" t="str">
            <v>936287</v>
          </cell>
          <cell r="B8274" t="str">
            <v>ETIKETE LASER MEGA STAR LP4MS-9993</v>
          </cell>
          <cell r="C8274" t="str">
            <v>kom</v>
          </cell>
          <cell r="D8274">
            <v>39</v>
          </cell>
          <cell r="E8274">
            <v>69.599999999999994</v>
          </cell>
          <cell r="F8274">
            <v>1</v>
          </cell>
          <cell r="G8274">
            <v>39465</v>
          </cell>
        </row>
        <row r="8275">
          <cell r="A8275" t="str">
            <v>934057</v>
          </cell>
          <cell r="B8275" t="str">
            <v>ETIKETE LASER MEGA STAR LPUMS-10542</v>
          </cell>
          <cell r="C8275" t="str">
            <v>kut</v>
          </cell>
          <cell r="D8275">
            <v>39</v>
          </cell>
          <cell r="E8275">
            <v>69.599999999999994</v>
          </cell>
          <cell r="F8275">
            <v>6</v>
          </cell>
          <cell r="G8275">
            <v>39423</v>
          </cell>
        </row>
        <row r="8276">
          <cell r="A8276" t="str">
            <v>934142</v>
          </cell>
          <cell r="B8276" t="str">
            <v>ETIKETE LASER MEGA STAR LPUMS-6333</v>
          </cell>
          <cell r="C8276" t="str">
            <v>kut</v>
          </cell>
          <cell r="D8276">
            <v>45.5</v>
          </cell>
          <cell r="E8276">
            <v>69.599999999999994</v>
          </cell>
          <cell r="F8276">
            <v>0</v>
          </cell>
        </row>
        <row r="8277">
          <cell r="A8277" t="str">
            <v>934161</v>
          </cell>
          <cell r="B8277" t="str">
            <v>ETIKETE LASER MEGA STAR LPYMS-5230</v>
          </cell>
          <cell r="C8277" t="str">
            <v>kut</v>
          </cell>
          <cell r="D8277">
            <v>45.5</v>
          </cell>
          <cell r="E8277">
            <v>69.599999999999994</v>
          </cell>
          <cell r="F8277">
            <v>0</v>
          </cell>
        </row>
        <row r="8278">
          <cell r="A8278" t="str">
            <v>939583</v>
          </cell>
          <cell r="B8278" t="str">
            <v>ETIKETE LASER ODLJ.63,5X29,6 ZWF4737</v>
          </cell>
          <cell r="C8278" t="str">
            <v>om</v>
          </cell>
          <cell r="D8278">
            <v>44.416000000000004</v>
          </cell>
          <cell r="E8278">
            <v>63.6</v>
          </cell>
          <cell r="F8278">
            <v>0</v>
          </cell>
          <cell r="G8278">
            <v>39332</v>
          </cell>
        </row>
        <row r="8279">
          <cell r="A8279" t="str">
            <v>934340</v>
          </cell>
          <cell r="B8279" t="str">
            <v>ETIKETE LASER ZA CD F1 117 100E654-Z</v>
          </cell>
          <cell r="C8279" t="str">
            <v>kut</v>
          </cell>
          <cell r="D8279">
            <v>41.9</v>
          </cell>
          <cell r="E8279">
            <v>60</v>
          </cell>
          <cell r="F8279">
            <v>0</v>
          </cell>
        </row>
        <row r="8280">
          <cell r="A8280" t="str">
            <v>938121</v>
          </cell>
          <cell r="B8280" t="str">
            <v>ETIKETE LASER.64.6X33.8 090461</v>
          </cell>
          <cell r="C8280" t="str">
            <v>kut</v>
          </cell>
          <cell r="D8280">
            <v>41.9</v>
          </cell>
          <cell r="E8280">
            <v>60</v>
          </cell>
          <cell r="F8280">
            <v>0</v>
          </cell>
        </row>
        <row r="8281">
          <cell r="A8281" t="str">
            <v>932886</v>
          </cell>
          <cell r="B8281" t="str">
            <v>ETIKETE LASER.70X33.8 (ZWF 3664)</v>
          </cell>
          <cell r="C8281" t="str">
            <v>kut</v>
          </cell>
          <cell r="D8281">
            <v>120.65600000000001</v>
          </cell>
          <cell r="E8281">
            <v>180</v>
          </cell>
          <cell r="F8281">
            <v>0</v>
          </cell>
        </row>
        <row r="8282">
          <cell r="A8282" t="str">
            <v>931572</v>
          </cell>
          <cell r="B8282" t="str">
            <v>ETIKETE LASER.ILK 192X61 ZWL4769-20</v>
          </cell>
          <cell r="C8282" t="str">
            <v>pak</v>
          </cell>
          <cell r="D8282">
            <v>42.734999999999999</v>
          </cell>
          <cell r="E8282">
            <v>61.15</v>
          </cell>
          <cell r="F8282">
            <v>0</v>
          </cell>
          <cell r="G8282">
            <v>39416</v>
          </cell>
          <cell r="H8282">
            <v>39421</v>
          </cell>
        </row>
        <row r="8283">
          <cell r="A8283" t="str">
            <v>937116</v>
          </cell>
          <cell r="B8283" t="str">
            <v>ETIKETE LASER.JAC 20147 FI 117</v>
          </cell>
          <cell r="C8283" t="str">
            <v>kut</v>
          </cell>
          <cell r="D8283">
            <v>40.752082999999999</v>
          </cell>
          <cell r="E8283">
            <v>75</v>
          </cell>
          <cell r="F8283">
            <v>0</v>
          </cell>
        </row>
        <row r="8284">
          <cell r="A8284" t="str">
            <v>939364</v>
          </cell>
          <cell r="B8284" t="str">
            <v>ETIKETE LASER.JAC 20181 70X35</v>
          </cell>
          <cell r="C8284" t="str">
            <v>kut</v>
          </cell>
          <cell r="D8284">
            <v>40.550650999999995</v>
          </cell>
          <cell r="E8284">
            <v>75</v>
          </cell>
          <cell r="F8284">
            <v>0</v>
          </cell>
        </row>
        <row r="8285">
          <cell r="A8285" t="str">
            <v>932580</v>
          </cell>
          <cell r="B8285" t="str">
            <v>ETIKETE LASER.JAC 22847 1/200</v>
          </cell>
          <cell r="C8285" t="str">
            <v>kut</v>
          </cell>
          <cell r="D8285">
            <v>86.262591999999998</v>
          </cell>
          <cell r="E8285">
            <v>148.30000000000001</v>
          </cell>
          <cell r="F8285">
            <v>0</v>
          </cell>
        </row>
        <row r="8286">
          <cell r="A8286" t="str">
            <v>932576</v>
          </cell>
          <cell r="B8286" t="str">
            <v>ETIKETE LASER.JAC C105148 1/200</v>
          </cell>
          <cell r="C8286" t="str">
            <v>kut</v>
          </cell>
          <cell r="D8286">
            <v>86.262591999999998</v>
          </cell>
          <cell r="E8286">
            <v>148.30000000000001</v>
          </cell>
          <cell r="F8286">
            <v>0</v>
          </cell>
        </row>
        <row r="8287">
          <cell r="A8287" t="str">
            <v>931865</v>
          </cell>
          <cell r="B8287" t="str">
            <v>ETIKETE LASER.JAC C105148 105X148.5</v>
          </cell>
          <cell r="C8287" t="str">
            <v>kut</v>
          </cell>
          <cell r="D8287">
            <v>43.443480000000001</v>
          </cell>
          <cell r="E8287">
            <v>75</v>
          </cell>
          <cell r="F8287">
            <v>0</v>
          </cell>
        </row>
        <row r="8288">
          <cell r="A8288" t="str">
            <v>931877</v>
          </cell>
          <cell r="B8288" t="str">
            <v>ETIKETE LASER.JAC C105148B 105X148.5</v>
          </cell>
          <cell r="C8288" t="str">
            <v>kut</v>
          </cell>
          <cell r="D8288">
            <v>56.413176</v>
          </cell>
          <cell r="E8288">
            <v>116.6</v>
          </cell>
          <cell r="F8288">
            <v>0</v>
          </cell>
        </row>
        <row r="8289">
          <cell r="A8289" t="str">
            <v>931878</v>
          </cell>
          <cell r="B8289" t="str">
            <v>ETIKETE LASER.JAC C105148R 105X148.5</v>
          </cell>
          <cell r="C8289" t="str">
            <v>kut</v>
          </cell>
          <cell r="D8289">
            <v>68.56</v>
          </cell>
          <cell r="E8289">
            <v>116.6</v>
          </cell>
          <cell r="F8289">
            <v>0</v>
          </cell>
        </row>
        <row r="8290">
          <cell r="A8290" t="str">
            <v>931875</v>
          </cell>
          <cell r="B8290" t="str">
            <v>ETIKETE LASER.JAC C105148Y 105X148.5</v>
          </cell>
          <cell r="C8290" t="str">
            <v>kut</v>
          </cell>
          <cell r="D8290">
            <v>30.66</v>
          </cell>
          <cell r="E8290">
            <v>32.19</v>
          </cell>
          <cell r="F8290">
            <v>0</v>
          </cell>
        </row>
        <row r="8291">
          <cell r="A8291" t="str">
            <v>932571</v>
          </cell>
          <cell r="B8291" t="str">
            <v>ETIKETE LASER.JAC C10537 1/200</v>
          </cell>
          <cell r="C8291" t="str">
            <v>kut</v>
          </cell>
          <cell r="D8291">
            <v>86.262591999999998</v>
          </cell>
          <cell r="E8291">
            <v>148.30000000000001</v>
          </cell>
          <cell r="F8291">
            <v>0</v>
          </cell>
        </row>
        <row r="8292">
          <cell r="A8292" t="str">
            <v>931859</v>
          </cell>
          <cell r="B8292" t="str">
            <v>ETIKETE LASER.JAC C10537 105X37</v>
          </cell>
          <cell r="C8292" t="str">
            <v>kut</v>
          </cell>
          <cell r="D8292">
            <v>43.443480000000001</v>
          </cell>
          <cell r="E8292">
            <v>75</v>
          </cell>
          <cell r="F8292">
            <v>0</v>
          </cell>
        </row>
        <row r="8293">
          <cell r="A8293" t="str">
            <v>932572</v>
          </cell>
          <cell r="B8293" t="str">
            <v>ETIKETE LASER.JAC C10541 1/200</v>
          </cell>
          <cell r="C8293" t="str">
            <v>kut</v>
          </cell>
          <cell r="D8293">
            <v>82.312876000000003</v>
          </cell>
          <cell r="E8293">
            <v>148.30000000000001</v>
          </cell>
          <cell r="F8293">
            <v>0</v>
          </cell>
        </row>
        <row r="8294">
          <cell r="A8294" t="str">
            <v>931860</v>
          </cell>
          <cell r="B8294" t="str">
            <v>ETIKETE LASER.JAC C10541 105X41</v>
          </cell>
          <cell r="C8294" t="str">
            <v>kut</v>
          </cell>
          <cell r="D8294">
            <v>43.921199000000001</v>
          </cell>
          <cell r="E8294">
            <v>75</v>
          </cell>
          <cell r="F8294">
            <v>0</v>
          </cell>
        </row>
        <row r="8295">
          <cell r="A8295" t="str">
            <v>938950</v>
          </cell>
          <cell r="B8295" t="str">
            <v>ETIKETE LASER.JAC C10542 105X42,4</v>
          </cell>
          <cell r="C8295" t="str">
            <v>kut</v>
          </cell>
          <cell r="D8295">
            <v>41.013936999999999</v>
          </cell>
          <cell r="E8295">
            <v>75</v>
          </cell>
          <cell r="F8295">
            <v>0</v>
          </cell>
        </row>
        <row r="8296">
          <cell r="A8296" t="str">
            <v>931873</v>
          </cell>
          <cell r="B8296" t="str">
            <v>ETIKETE LASER.JAC C10542B 105X42.4</v>
          </cell>
          <cell r="C8296" t="str">
            <v>kut</v>
          </cell>
          <cell r="D8296">
            <v>54.493278999999994</v>
          </cell>
          <cell r="E8296">
            <v>116.6</v>
          </cell>
          <cell r="F8296">
            <v>2</v>
          </cell>
          <cell r="G8296">
            <v>39521</v>
          </cell>
        </row>
        <row r="8297">
          <cell r="A8297" t="str">
            <v>931872</v>
          </cell>
          <cell r="B8297" t="str">
            <v>ETIKETE LASER.JAC C10542G 105X42.4</v>
          </cell>
          <cell r="C8297" t="str">
            <v>kut</v>
          </cell>
          <cell r="D8297">
            <v>19</v>
          </cell>
          <cell r="E8297">
            <v>20</v>
          </cell>
          <cell r="F8297">
            <v>0</v>
          </cell>
          <cell r="G8297">
            <v>39520</v>
          </cell>
        </row>
        <row r="8298">
          <cell r="A8298" t="str">
            <v>931874</v>
          </cell>
          <cell r="B8298" t="str">
            <v>ETIKETE LASER.JAC C10542R 105X42.4</v>
          </cell>
          <cell r="C8298" t="str">
            <v>kut</v>
          </cell>
          <cell r="D8298">
            <v>59.507792999999999</v>
          </cell>
          <cell r="E8298">
            <v>116.6</v>
          </cell>
          <cell r="F8298">
            <v>0</v>
          </cell>
        </row>
        <row r="8299">
          <cell r="A8299" t="str">
            <v>931871</v>
          </cell>
          <cell r="B8299" t="str">
            <v>ETIKETE LASER.JAC C10542Y 105X42.4</v>
          </cell>
          <cell r="C8299" t="str">
            <v>kut</v>
          </cell>
          <cell r="D8299">
            <v>19</v>
          </cell>
          <cell r="E8299">
            <v>20</v>
          </cell>
          <cell r="F8299">
            <v>0</v>
          </cell>
          <cell r="G8299">
            <v>39490</v>
          </cell>
        </row>
        <row r="8300">
          <cell r="A8300" t="str">
            <v>932573</v>
          </cell>
          <cell r="B8300" t="str">
            <v>ETIKETE LASER.JAC C10548 1/200</v>
          </cell>
          <cell r="C8300" t="str">
            <v>kut</v>
          </cell>
          <cell r="D8300">
            <v>82.707453000000001</v>
          </cell>
          <cell r="E8300">
            <v>148.30000000000001</v>
          </cell>
          <cell r="F8300">
            <v>0</v>
          </cell>
        </row>
        <row r="8301">
          <cell r="A8301" t="str">
            <v>931861</v>
          </cell>
          <cell r="B8301" t="str">
            <v>ETIKETE LASER.JAC C10548 105X48</v>
          </cell>
          <cell r="C8301" t="str">
            <v>kut</v>
          </cell>
          <cell r="D8301">
            <v>43.921199000000001</v>
          </cell>
          <cell r="E8301">
            <v>75</v>
          </cell>
          <cell r="F8301">
            <v>0</v>
          </cell>
        </row>
        <row r="8302">
          <cell r="A8302" t="str">
            <v>931862</v>
          </cell>
          <cell r="B8302" t="str">
            <v>ETIKETE LASER.JAC C10557 105X57</v>
          </cell>
          <cell r="C8302" t="str">
            <v>kut</v>
          </cell>
          <cell r="D8302">
            <v>43.921199000000001</v>
          </cell>
          <cell r="E8302">
            <v>75</v>
          </cell>
          <cell r="F8302">
            <v>0</v>
          </cell>
        </row>
        <row r="8303">
          <cell r="A8303" t="str">
            <v>932574</v>
          </cell>
          <cell r="B8303" t="str">
            <v>ETIKETE LASER.JAC C10570 1/200</v>
          </cell>
          <cell r="C8303" t="str">
            <v>kut</v>
          </cell>
          <cell r="D8303">
            <v>86.262591999999998</v>
          </cell>
          <cell r="E8303">
            <v>148.30000000000001</v>
          </cell>
          <cell r="F8303">
            <v>0</v>
          </cell>
        </row>
        <row r="8304">
          <cell r="A8304" t="str">
            <v>931863</v>
          </cell>
          <cell r="B8304" t="str">
            <v>ETIKETE LASER.JAC C10570 105X70</v>
          </cell>
          <cell r="C8304" t="str">
            <v>kut</v>
          </cell>
          <cell r="D8304">
            <v>44.255441999999995</v>
          </cell>
          <cell r="E8304">
            <v>75</v>
          </cell>
          <cell r="F8304">
            <v>0</v>
          </cell>
        </row>
        <row r="8305">
          <cell r="A8305" t="str">
            <v>932575</v>
          </cell>
          <cell r="B8305" t="str">
            <v>ETIKETE LASER.JAC C10574 1/200</v>
          </cell>
          <cell r="C8305" t="str">
            <v>kut</v>
          </cell>
          <cell r="D8305">
            <v>82.707453000000001</v>
          </cell>
          <cell r="E8305">
            <v>148.30000000000001</v>
          </cell>
          <cell r="F8305">
            <v>0</v>
          </cell>
        </row>
        <row r="8306">
          <cell r="A8306" t="str">
            <v>931864</v>
          </cell>
          <cell r="B8306" t="str">
            <v>ETIKETE LASER.JAC C10574 105X74.25</v>
          </cell>
          <cell r="C8306" t="str">
            <v>kut</v>
          </cell>
          <cell r="D8306">
            <v>43.921199000000001</v>
          </cell>
          <cell r="E8306">
            <v>75</v>
          </cell>
          <cell r="F8306">
            <v>0</v>
          </cell>
        </row>
        <row r="8307">
          <cell r="A8307" t="str">
            <v>931866</v>
          </cell>
          <cell r="B8307" t="str">
            <v>ETIKETE LASER.JAC C210297 210X297</v>
          </cell>
          <cell r="C8307" t="str">
            <v>kut</v>
          </cell>
          <cell r="D8307">
            <v>43.921199000000001</v>
          </cell>
          <cell r="E8307">
            <v>75</v>
          </cell>
          <cell r="F8307">
            <v>0</v>
          </cell>
        </row>
        <row r="8308">
          <cell r="A8308" t="str">
            <v>931881</v>
          </cell>
          <cell r="B8308" t="str">
            <v>ETIKETE LASER.JAC C210297B 210X297</v>
          </cell>
          <cell r="C8308" t="str">
            <v>kut</v>
          </cell>
          <cell r="D8308">
            <v>58.079358999999997</v>
          </cell>
          <cell r="E8308">
            <v>116.6</v>
          </cell>
          <cell r="F8308">
            <v>0</v>
          </cell>
        </row>
        <row r="8309">
          <cell r="A8309" t="str">
            <v>931880</v>
          </cell>
          <cell r="B8309" t="str">
            <v>ETIKETE LASER.JAC C210297G 210X297</v>
          </cell>
          <cell r="C8309" t="str">
            <v>kut</v>
          </cell>
          <cell r="D8309">
            <v>56.413176</v>
          </cell>
          <cell r="E8309">
            <v>116.6</v>
          </cell>
          <cell r="F8309">
            <v>0</v>
          </cell>
        </row>
        <row r="8310">
          <cell r="A8310" t="str">
            <v>931882</v>
          </cell>
          <cell r="B8310" t="str">
            <v>ETIKETE LASER.JAC C210297R 210X297</v>
          </cell>
          <cell r="C8310" t="str">
            <v>kut</v>
          </cell>
          <cell r="D8310">
            <v>58.079358999999997</v>
          </cell>
          <cell r="E8310">
            <v>116.6</v>
          </cell>
          <cell r="F8310">
            <v>0</v>
          </cell>
        </row>
        <row r="8311">
          <cell r="A8311" t="str">
            <v>931879</v>
          </cell>
          <cell r="B8311" t="str">
            <v>ETIKETE LASER.JAC C210297Y 210X297</v>
          </cell>
          <cell r="C8311" t="str">
            <v>kut</v>
          </cell>
          <cell r="D8311">
            <v>58.079358999999997</v>
          </cell>
          <cell r="E8311">
            <v>116.6</v>
          </cell>
          <cell r="F8311">
            <v>0</v>
          </cell>
          <cell r="G8311">
            <v>39370</v>
          </cell>
        </row>
        <row r="8312">
          <cell r="A8312" t="str">
            <v>932557</v>
          </cell>
          <cell r="B8312" t="str">
            <v>ETIKETE LASER.JAC C3821 1/200</v>
          </cell>
          <cell r="C8312" t="str">
            <v>kut</v>
          </cell>
          <cell r="D8312">
            <v>86.262591999999998</v>
          </cell>
          <cell r="E8312">
            <v>148.30000000000001</v>
          </cell>
          <cell r="F8312">
            <v>0</v>
          </cell>
        </row>
        <row r="8313">
          <cell r="A8313" t="str">
            <v>931843</v>
          </cell>
          <cell r="B8313" t="str">
            <v>ETIKETE LASER.JAC C3821 38X21.2</v>
          </cell>
          <cell r="C8313" t="str">
            <v>kut</v>
          </cell>
          <cell r="D8313">
            <v>43.921199000000001</v>
          </cell>
          <cell r="E8313">
            <v>75</v>
          </cell>
          <cell r="F8313">
            <v>0</v>
          </cell>
        </row>
        <row r="8314">
          <cell r="A8314" t="str">
            <v>932558</v>
          </cell>
          <cell r="B8314" t="str">
            <v>ETIKETE LASER.JAC C4816 1/200</v>
          </cell>
          <cell r="C8314" t="str">
            <v>kut</v>
          </cell>
          <cell r="D8314">
            <v>38</v>
          </cell>
          <cell r="E8314">
            <v>40</v>
          </cell>
          <cell r="F8314">
            <v>29</v>
          </cell>
          <cell r="G8314">
            <v>39521</v>
          </cell>
        </row>
        <row r="8315">
          <cell r="A8315" t="str">
            <v>931844</v>
          </cell>
          <cell r="B8315" t="str">
            <v>ETIKETE LASER.JAC C4816 48.3X16.9</v>
          </cell>
          <cell r="C8315" t="str">
            <v>kut</v>
          </cell>
          <cell r="D8315">
            <v>44.255441999999995</v>
          </cell>
          <cell r="E8315">
            <v>75</v>
          </cell>
          <cell r="F8315">
            <v>0</v>
          </cell>
        </row>
        <row r="8316">
          <cell r="A8316" t="str">
            <v>932559</v>
          </cell>
          <cell r="B8316" t="str">
            <v>ETIKETE LASER.JAC C4825 1/200</v>
          </cell>
          <cell r="C8316" t="str">
            <v>kut</v>
          </cell>
          <cell r="D8316">
            <v>86.262591999999998</v>
          </cell>
          <cell r="E8316">
            <v>148.30000000000001</v>
          </cell>
          <cell r="F8316">
            <v>0</v>
          </cell>
        </row>
        <row r="8317">
          <cell r="A8317" t="str">
            <v>931845</v>
          </cell>
          <cell r="B8317" t="str">
            <v>ETIKETE LASER.JAC C4825 48.3X25.4</v>
          </cell>
          <cell r="C8317" t="str">
            <v>kut</v>
          </cell>
          <cell r="D8317">
            <v>43.921199000000001</v>
          </cell>
          <cell r="E8317">
            <v>75</v>
          </cell>
          <cell r="F8317">
            <v>0</v>
          </cell>
        </row>
        <row r="8318">
          <cell r="A8318" t="str">
            <v>932560</v>
          </cell>
          <cell r="B8318" t="str">
            <v>ETIKETE LASER.JAC C5221 1/200</v>
          </cell>
          <cell r="C8318" t="str">
            <v>kut</v>
          </cell>
          <cell r="D8318">
            <v>86.262591999999998</v>
          </cell>
          <cell r="E8318">
            <v>148.30000000000001</v>
          </cell>
          <cell r="F8318">
            <v>0</v>
          </cell>
        </row>
        <row r="8319">
          <cell r="A8319" t="str">
            <v>931846</v>
          </cell>
          <cell r="B8319" t="str">
            <v>ETIKETE LASER.JAC C5221 52.5X21.2</v>
          </cell>
          <cell r="C8319" t="str">
            <v>kut</v>
          </cell>
          <cell r="D8319">
            <v>43.921199000000001</v>
          </cell>
          <cell r="E8319">
            <v>75</v>
          </cell>
          <cell r="F8319">
            <v>0</v>
          </cell>
        </row>
        <row r="8320">
          <cell r="A8320" t="str">
            <v>932561</v>
          </cell>
          <cell r="B8320" t="str">
            <v>ETIKETE LASER.JAC C5229 1/200</v>
          </cell>
          <cell r="C8320" t="str">
            <v>kut</v>
          </cell>
          <cell r="D8320">
            <v>82.312876000000003</v>
          </cell>
          <cell r="E8320">
            <v>148.30000000000001</v>
          </cell>
          <cell r="F8320">
            <v>0</v>
          </cell>
        </row>
        <row r="8321">
          <cell r="A8321" t="str">
            <v>931847</v>
          </cell>
          <cell r="B8321" t="str">
            <v>ETIKETE LASER.JAC C5229 52.5X29.7</v>
          </cell>
          <cell r="C8321" t="str">
            <v>kut</v>
          </cell>
          <cell r="D8321">
            <v>43.921199000000001</v>
          </cell>
          <cell r="E8321">
            <v>75</v>
          </cell>
          <cell r="F8321">
            <v>0</v>
          </cell>
        </row>
        <row r="8322">
          <cell r="A8322" t="str">
            <v>932562</v>
          </cell>
          <cell r="B8322" t="str">
            <v>ETIKETE LASER.JAC C6633 1/200</v>
          </cell>
          <cell r="C8322" t="str">
            <v>kut</v>
          </cell>
          <cell r="D8322">
            <v>38</v>
          </cell>
          <cell r="E8322">
            <v>40</v>
          </cell>
          <cell r="F8322">
            <v>5</v>
          </cell>
          <cell r="G8322">
            <v>39490</v>
          </cell>
        </row>
        <row r="8323">
          <cell r="A8323" t="str">
            <v>931848</v>
          </cell>
          <cell r="B8323" t="str">
            <v>ETIKETE LASER.JAC C6633 66X33.8</v>
          </cell>
          <cell r="C8323" t="str">
            <v>kut</v>
          </cell>
          <cell r="D8323">
            <v>44.255441999999995</v>
          </cell>
          <cell r="E8323">
            <v>75</v>
          </cell>
          <cell r="F8323">
            <v>0</v>
          </cell>
        </row>
        <row r="8324">
          <cell r="A8324" t="str">
            <v>932563</v>
          </cell>
          <cell r="B8324" t="str">
            <v>ETIKETE LASER.JAC C7016 1/200</v>
          </cell>
          <cell r="C8324" t="str">
            <v>kut</v>
          </cell>
          <cell r="D8324">
            <v>38</v>
          </cell>
          <cell r="E8324">
            <v>40</v>
          </cell>
          <cell r="F8324">
            <v>5</v>
          </cell>
          <cell r="G8324">
            <v>39510</v>
          </cell>
        </row>
        <row r="8325">
          <cell r="A8325" t="str">
            <v>931850</v>
          </cell>
          <cell r="B8325" t="str">
            <v>ETIKETE LASER.JAC C7016 70X16.9</v>
          </cell>
          <cell r="C8325" t="str">
            <v>kut</v>
          </cell>
          <cell r="D8325">
            <v>44.255441999999995</v>
          </cell>
          <cell r="E8325">
            <v>75</v>
          </cell>
          <cell r="F8325">
            <v>0</v>
          </cell>
        </row>
        <row r="8326">
          <cell r="A8326" t="str">
            <v>932564</v>
          </cell>
          <cell r="B8326" t="str">
            <v>ETIKETE LASER.JAC C7025 1/200</v>
          </cell>
          <cell r="C8326" t="str">
            <v>kut</v>
          </cell>
          <cell r="D8326">
            <v>38</v>
          </cell>
          <cell r="E8326">
            <v>40</v>
          </cell>
          <cell r="F8326">
            <v>14</v>
          </cell>
          <cell r="G8326">
            <v>39391</v>
          </cell>
        </row>
        <row r="8327">
          <cell r="A8327" t="str">
            <v>931851</v>
          </cell>
          <cell r="B8327" t="str">
            <v>ETIKETE LASER.JAC C7025 70X25.4</v>
          </cell>
          <cell r="C8327" t="str">
            <v>kut</v>
          </cell>
          <cell r="D8327">
            <v>43.301300000000005</v>
          </cell>
          <cell r="E8327">
            <v>75</v>
          </cell>
          <cell r="F8327">
            <v>0</v>
          </cell>
        </row>
        <row r="8328">
          <cell r="A8328" t="str">
            <v>932565</v>
          </cell>
          <cell r="B8328" t="str">
            <v>ETIKETE LASER.JAC C7029 1/200</v>
          </cell>
          <cell r="C8328" t="str">
            <v>kut</v>
          </cell>
          <cell r="D8328">
            <v>38</v>
          </cell>
          <cell r="E8328">
            <v>40</v>
          </cell>
          <cell r="F8328">
            <v>3</v>
          </cell>
          <cell r="G8328">
            <v>39365</v>
          </cell>
        </row>
        <row r="8329">
          <cell r="A8329" t="str">
            <v>931852</v>
          </cell>
          <cell r="B8329" t="str">
            <v>ETIKETE LASER.JAC C7029 70X29.7</v>
          </cell>
          <cell r="C8329" t="str">
            <v>kut</v>
          </cell>
          <cell r="D8329">
            <v>43.301300000000005</v>
          </cell>
          <cell r="E8329">
            <v>75</v>
          </cell>
          <cell r="F8329">
            <v>0</v>
          </cell>
        </row>
        <row r="8330">
          <cell r="A8330" t="str">
            <v>933233</v>
          </cell>
          <cell r="B8330" t="str">
            <v>ETIKETE LASER.JAC C7032 1/200</v>
          </cell>
          <cell r="C8330" t="str">
            <v>kut</v>
          </cell>
          <cell r="D8330">
            <v>82.312876000000003</v>
          </cell>
          <cell r="E8330">
            <v>148.30000000000001</v>
          </cell>
          <cell r="F8330">
            <v>0</v>
          </cell>
        </row>
        <row r="8331">
          <cell r="A8331" t="str">
            <v>931849</v>
          </cell>
          <cell r="B8331" t="str">
            <v>ETIKETE LASER.JAC C7032 70X32</v>
          </cell>
          <cell r="C8331" t="str">
            <v>kut</v>
          </cell>
          <cell r="D8331">
            <v>43.443480000000001</v>
          </cell>
          <cell r="E8331">
            <v>75</v>
          </cell>
          <cell r="F8331">
            <v>0</v>
          </cell>
        </row>
        <row r="8332">
          <cell r="A8332" t="str">
            <v>932566</v>
          </cell>
          <cell r="B8332" t="str">
            <v>ETIKETE LASER.JAC C70362 1/200</v>
          </cell>
          <cell r="C8332" t="str">
            <v>kut</v>
          </cell>
          <cell r="D8332">
            <v>82.312876000000003</v>
          </cell>
          <cell r="E8332">
            <v>148.30000000000001</v>
          </cell>
          <cell r="F8332">
            <v>0</v>
          </cell>
        </row>
        <row r="8333">
          <cell r="A8333" t="str">
            <v>931853</v>
          </cell>
          <cell r="B8333" t="str">
            <v>ETIKETE LASER.JAC C70362 70X36</v>
          </cell>
          <cell r="C8333" t="str">
            <v>kut</v>
          </cell>
          <cell r="D8333">
            <v>43.921199000000001</v>
          </cell>
          <cell r="E8333">
            <v>75</v>
          </cell>
          <cell r="F8333">
            <v>0</v>
          </cell>
        </row>
        <row r="8334">
          <cell r="A8334" t="str">
            <v>932567</v>
          </cell>
          <cell r="B8334" t="str">
            <v>ETIKETE LASER.JAC C7037 1/200</v>
          </cell>
          <cell r="C8334" t="str">
            <v>kut</v>
          </cell>
          <cell r="D8334">
            <v>86.262591999999998</v>
          </cell>
          <cell r="E8334">
            <v>148.30000000000001</v>
          </cell>
          <cell r="F8334">
            <v>0</v>
          </cell>
        </row>
        <row r="8335">
          <cell r="A8335" t="str">
            <v>931854</v>
          </cell>
          <cell r="B8335" t="str">
            <v>ETIKETE LASER.JAC C7037 70X37.12</v>
          </cell>
          <cell r="C8335" t="str">
            <v>kut</v>
          </cell>
          <cell r="D8335">
            <v>43.921199000000001</v>
          </cell>
          <cell r="E8335">
            <v>75</v>
          </cell>
          <cell r="F8335">
            <v>0</v>
          </cell>
        </row>
        <row r="8336">
          <cell r="A8336" t="str">
            <v>931869</v>
          </cell>
          <cell r="B8336" t="str">
            <v>ETIKETE LASER.JAC C7037B 70X37.12</v>
          </cell>
          <cell r="C8336" t="str">
            <v>kut</v>
          </cell>
          <cell r="D8336">
            <v>56.144042999999996</v>
          </cell>
          <cell r="E8336">
            <v>116.6</v>
          </cell>
          <cell r="F8336">
            <v>0</v>
          </cell>
        </row>
        <row r="8337">
          <cell r="A8337" t="str">
            <v>931868</v>
          </cell>
          <cell r="B8337" t="str">
            <v>ETIKETE LASER.JAC C7037G 70X37.12</v>
          </cell>
          <cell r="C8337" t="str">
            <v>kut</v>
          </cell>
          <cell r="D8337">
            <v>19</v>
          </cell>
          <cell r="E8337">
            <v>20</v>
          </cell>
          <cell r="F8337">
            <v>3</v>
          </cell>
          <cell r="G8337">
            <v>39521</v>
          </cell>
          <cell r="H8337">
            <v>39447</v>
          </cell>
        </row>
        <row r="8338">
          <cell r="A8338" t="str">
            <v>931870</v>
          </cell>
          <cell r="B8338" t="str">
            <v>ETIKETE LASER.JAC C7037R 70X37.12</v>
          </cell>
          <cell r="C8338" t="str">
            <v>kut</v>
          </cell>
          <cell r="D8338">
            <v>55.564083999999994</v>
          </cell>
          <cell r="E8338">
            <v>116.6</v>
          </cell>
          <cell r="F8338">
            <v>0</v>
          </cell>
          <cell r="G8338">
            <v>39316</v>
          </cell>
        </row>
        <row r="8339">
          <cell r="A8339" t="str">
            <v>931867</v>
          </cell>
          <cell r="B8339" t="str">
            <v>ETIKETE LASER.JAC C7037Y 70X37.12</v>
          </cell>
          <cell r="C8339" t="str">
            <v>kut</v>
          </cell>
          <cell r="D8339">
            <v>58.822718999999999</v>
          </cell>
          <cell r="E8339">
            <v>116.6</v>
          </cell>
          <cell r="F8339">
            <v>0</v>
          </cell>
        </row>
        <row r="8340">
          <cell r="A8340" t="str">
            <v>932568</v>
          </cell>
          <cell r="B8340" t="str">
            <v>ETIKETE LASER.JAC C70412 1/200</v>
          </cell>
          <cell r="C8340" t="str">
            <v>kut</v>
          </cell>
          <cell r="D8340">
            <v>86.262591999999998</v>
          </cell>
          <cell r="E8340">
            <v>148.30000000000001</v>
          </cell>
          <cell r="F8340">
            <v>0</v>
          </cell>
        </row>
        <row r="8341">
          <cell r="A8341" t="str">
            <v>931855</v>
          </cell>
          <cell r="B8341" t="str">
            <v>ETIKETE LASER.JAC C70412 70X41</v>
          </cell>
          <cell r="C8341" t="str">
            <v>kut</v>
          </cell>
          <cell r="D8341">
            <v>43.443480000000001</v>
          </cell>
          <cell r="E8341">
            <v>75</v>
          </cell>
          <cell r="F8341">
            <v>0</v>
          </cell>
        </row>
        <row r="8342">
          <cell r="A8342" t="str">
            <v>932569</v>
          </cell>
          <cell r="B8342" t="str">
            <v>ETIKETE LASER.JAC C7050 1/200</v>
          </cell>
          <cell r="C8342" t="str">
            <v>kut</v>
          </cell>
          <cell r="D8342">
            <v>86.262591999999998</v>
          </cell>
          <cell r="E8342">
            <v>148.30000000000001</v>
          </cell>
          <cell r="F8342">
            <v>0</v>
          </cell>
        </row>
        <row r="8343">
          <cell r="A8343" t="str">
            <v>931856</v>
          </cell>
          <cell r="B8343" t="str">
            <v>ETIKETE LASER.JAC C7050 70X50.8</v>
          </cell>
          <cell r="C8343" t="str">
            <v>kut</v>
          </cell>
          <cell r="D8343">
            <v>43.443480000000001</v>
          </cell>
          <cell r="E8343">
            <v>75</v>
          </cell>
          <cell r="F8343">
            <v>0</v>
          </cell>
        </row>
        <row r="8344">
          <cell r="A8344" t="str">
            <v>933234</v>
          </cell>
          <cell r="B8344" t="str">
            <v>ETIKETE LASER.JAC C7067 1/200</v>
          </cell>
          <cell r="C8344" t="str">
            <v>kut</v>
          </cell>
          <cell r="D8344">
            <v>82.707453000000001</v>
          </cell>
          <cell r="E8344">
            <v>148.30000000000001</v>
          </cell>
          <cell r="F8344">
            <v>0</v>
          </cell>
        </row>
        <row r="8345">
          <cell r="A8345" t="str">
            <v>931857</v>
          </cell>
          <cell r="B8345" t="str">
            <v>ETIKETE LASER.JAC C7067 70X67.7</v>
          </cell>
          <cell r="C8345" t="str">
            <v>kut</v>
          </cell>
          <cell r="D8345">
            <v>44.855651999999999</v>
          </cell>
          <cell r="E8345">
            <v>75</v>
          </cell>
          <cell r="F8345">
            <v>0</v>
          </cell>
        </row>
        <row r="8346">
          <cell r="A8346" t="str">
            <v>932570</v>
          </cell>
          <cell r="B8346" t="str">
            <v>ETIKETE LASER.JAC C9642 1/200</v>
          </cell>
          <cell r="C8346" t="str">
            <v>kut</v>
          </cell>
          <cell r="D8346">
            <v>86.262591999999998</v>
          </cell>
          <cell r="E8346">
            <v>148.30000000000001</v>
          </cell>
          <cell r="F8346">
            <v>0</v>
          </cell>
        </row>
        <row r="8347">
          <cell r="A8347" t="str">
            <v>931858</v>
          </cell>
          <cell r="B8347" t="str">
            <v>ETIKETE LASER.JAC C9642 96.5X42.3</v>
          </cell>
          <cell r="C8347" t="str">
            <v>kut</v>
          </cell>
          <cell r="D8347">
            <v>44.255441999999995</v>
          </cell>
          <cell r="E8347">
            <v>75</v>
          </cell>
          <cell r="F8347">
            <v>0</v>
          </cell>
        </row>
        <row r="8348">
          <cell r="A8348" t="str">
            <v>938413</v>
          </cell>
          <cell r="B8348" t="str">
            <v>ETIKETE LASER.JAC C9957 99.1X57</v>
          </cell>
          <cell r="C8348" t="str">
            <v>kut</v>
          </cell>
          <cell r="D8348">
            <v>19</v>
          </cell>
          <cell r="E8348">
            <v>20</v>
          </cell>
          <cell r="F8348">
            <v>9</v>
          </cell>
          <cell r="G8348">
            <v>39352</v>
          </cell>
          <cell r="H8348">
            <v>39303</v>
          </cell>
        </row>
        <row r="8349">
          <cell r="A8349" t="str">
            <v>932460</v>
          </cell>
          <cell r="B8349" t="str">
            <v>ETIKETE LASER.ZA CD FI 117 ZWF 3654</v>
          </cell>
          <cell r="C8349" t="str">
            <v>kut</v>
          </cell>
          <cell r="D8349">
            <v>99.099000000000004</v>
          </cell>
          <cell r="E8349">
            <v>141.57</v>
          </cell>
          <cell r="F8349">
            <v>0</v>
          </cell>
          <cell r="G8349">
            <v>39421</v>
          </cell>
          <cell r="H8349">
            <v>39422</v>
          </cell>
        </row>
        <row r="8350">
          <cell r="A8350" t="str">
            <v>937081</v>
          </cell>
          <cell r="B8350" t="str">
            <v>ETIKETE LASERSKE 105X148 3483</v>
          </cell>
          <cell r="C8350" t="str">
            <v>kut</v>
          </cell>
          <cell r="D8350">
            <v>117.024</v>
          </cell>
          <cell r="E8350">
            <v>180</v>
          </cell>
          <cell r="F8350">
            <v>0</v>
          </cell>
        </row>
        <row r="8351">
          <cell r="A8351" t="str">
            <v>933709</v>
          </cell>
          <cell r="B8351" t="str">
            <v>ETIKETE LASERSKE 105X33.8 ZWF 3665</v>
          </cell>
          <cell r="C8351" t="str">
            <v>kut</v>
          </cell>
          <cell r="D8351">
            <v>105.32</v>
          </cell>
          <cell r="E8351">
            <v>167.5</v>
          </cell>
          <cell r="F8351">
            <v>1</v>
          </cell>
          <cell r="G8351">
            <v>39394</v>
          </cell>
          <cell r="H8351">
            <v>39422</v>
          </cell>
        </row>
        <row r="8352">
          <cell r="A8352" t="str">
            <v>931252</v>
          </cell>
          <cell r="B8352" t="str">
            <v>ETIKETE LASERSKE 105X35 ZW3423</v>
          </cell>
          <cell r="C8352" t="str">
            <v>kut</v>
          </cell>
          <cell r="D8352">
            <v>99.099000000000004</v>
          </cell>
          <cell r="E8352">
            <v>141.57</v>
          </cell>
          <cell r="F8352">
            <v>1</v>
          </cell>
          <cell r="G8352">
            <v>39511</v>
          </cell>
          <cell r="H8352">
            <v>39513</v>
          </cell>
        </row>
        <row r="8353">
          <cell r="A8353" t="str">
            <v>931155</v>
          </cell>
          <cell r="B8353" t="str">
            <v>ETIKETE LASERSKE 105X36 10536</v>
          </cell>
          <cell r="C8353" t="str">
            <v>kut</v>
          </cell>
          <cell r="D8353">
            <v>80.5</v>
          </cell>
          <cell r="E8353">
            <v>123.35</v>
          </cell>
          <cell r="F8353">
            <v>0</v>
          </cell>
        </row>
        <row r="8354">
          <cell r="A8354" t="str">
            <v>939670</v>
          </cell>
          <cell r="B8354" t="str">
            <v>ETIKETE LASERSKE 105X37 10537</v>
          </cell>
          <cell r="C8354" t="str">
            <v>kut</v>
          </cell>
          <cell r="D8354">
            <v>77.28</v>
          </cell>
          <cell r="E8354">
            <v>128.80000000000001</v>
          </cell>
          <cell r="F8354">
            <v>0</v>
          </cell>
          <cell r="G8354">
            <v>39310</v>
          </cell>
        </row>
        <row r="8355">
          <cell r="A8355" t="str">
            <v>939568</v>
          </cell>
          <cell r="B8355" t="str">
            <v>ETIKETE LASERSKE 105X37 CRVENE 3452</v>
          </cell>
          <cell r="C8355" t="str">
            <v>kut</v>
          </cell>
          <cell r="D8355">
            <v>140.63200000000001</v>
          </cell>
          <cell r="E8355">
            <v>212.8</v>
          </cell>
          <cell r="F8355">
            <v>0</v>
          </cell>
        </row>
        <row r="8356">
          <cell r="A8356" t="str">
            <v>936820</v>
          </cell>
          <cell r="B8356" t="str">
            <v>ETIKETE LASERSKE 105X37 PLAVE 3453</v>
          </cell>
          <cell r="C8356" t="str">
            <v>kut</v>
          </cell>
          <cell r="D8356">
            <v>140.63200000000001</v>
          </cell>
          <cell r="E8356">
            <v>212.8</v>
          </cell>
          <cell r="F8356">
            <v>0</v>
          </cell>
        </row>
        <row r="8357">
          <cell r="A8357" t="str">
            <v>937225</v>
          </cell>
          <cell r="B8357" t="str">
            <v>ETIKETE LASERSKE 105X37 ZELENE 3454</v>
          </cell>
          <cell r="C8357" t="str">
            <v>kut</v>
          </cell>
          <cell r="D8357">
            <v>140.63200000000001</v>
          </cell>
          <cell r="E8357">
            <v>212.8</v>
          </cell>
          <cell r="F8357">
            <v>0</v>
          </cell>
        </row>
        <row r="8358">
          <cell r="A8358" t="str">
            <v>937455</v>
          </cell>
          <cell r="B8358" t="str">
            <v>ETIKETE LASERSKE 105X37 ŽUTE 3455</v>
          </cell>
          <cell r="C8358" t="str">
            <v>kut</v>
          </cell>
          <cell r="D8358">
            <v>140.63200000000001</v>
          </cell>
          <cell r="E8358">
            <v>212.8</v>
          </cell>
          <cell r="F8358">
            <v>0</v>
          </cell>
        </row>
        <row r="8359">
          <cell r="A8359" t="str">
            <v>931508</v>
          </cell>
          <cell r="B8359" t="str">
            <v>ETIKETE LASERSKE 105X41 ART.3477</v>
          </cell>
          <cell r="C8359" t="str">
            <v>kut</v>
          </cell>
          <cell r="D8359">
            <v>99.099000000000004</v>
          </cell>
          <cell r="E8359">
            <v>141.57</v>
          </cell>
          <cell r="F8359">
            <v>0</v>
          </cell>
          <cell r="G8359">
            <v>39421</v>
          </cell>
          <cell r="H8359">
            <v>39422</v>
          </cell>
        </row>
        <row r="8360">
          <cell r="A8360" t="str">
            <v>936596</v>
          </cell>
          <cell r="B8360" t="str">
            <v>ETIKETE LASERSKE 105X42.3 ZWF.3653</v>
          </cell>
          <cell r="C8360" t="str">
            <v>kut</v>
          </cell>
          <cell r="D8360">
            <v>117.024</v>
          </cell>
          <cell r="E8360">
            <v>167.5</v>
          </cell>
          <cell r="F8360">
            <v>0</v>
          </cell>
        </row>
        <row r="8361">
          <cell r="A8361" t="str">
            <v>939667</v>
          </cell>
          <cell r="B8361" t="str">
            <v>ETIKETE LASERSKE 105X48 ZW3424</v>
          </cell>
          <cell r="C8361" t="str">
            <v>kut</v>
          </cell>
          <cell r="D8361">
            <v>99.099000000000004</v>
          </cell>
          <cell r="E8361">
            <v>141.57</v>
          </cell>
          <cell r="F8361">
            <v>0</v>
          </cell>
          <cell r="G8361">
            <v>39385</v>
          </cell>
          <cell r="H8361">
            <v>39429</v>
          </cell>
        </row>
        <row r="8362">
          <cell r="A8362" t="str">
            <v>930049</v>
          </cell>
          <cell r="B8362" t="str">
            <v>ETIKETE LASERSKE 105X57 3425</v>
          </cell>
          <cell r="C8362" t="str">
            <v>kut</v>
          </cell>
          <cell r="D8362">
            <v>99.099000000000004</v>
          </cell>
          <cell r="E8362">
            <v>141.77000000000001</v>
          </cell>
          <cell r="F8362">
            <v>0</v>
          </cell>
          <cell r="G8362">
            <v>39370</v>
          </cell>
          <cell r="H8362">
            <v>39510</v>
          </cell>
        </row>
        <row r="8363">
          <cell r="A8363" t="str">
            <v>932344</v>
          </cell>
          <cell r="B8363" t="str">
            <v>ETIKETE LASERSKE 105X74 ZWF 3427</v>
          </cell>
          <cell r="C8363" t="str">
            <v>kut</v>
          </cell>
          <cell r="D8363">
            <v>117.024</v>
          </cell>
          <cell r="E8363">
            <v>167.5</v>
          </cell>
          <cell r="F8363">
            <v>0</v>
          </cell>
        </row>
        <row r="8364">
          <cell r="A8364" t="str">
            <v>930528</v>
          </cell>
          <cell r="B8364" t="str">
            <v>ETIKETE LASERSKE 192X59 (ZWF 3663)</v>
          </cell>
          <cell r="C8364" t="str">
            <v>kom</v>
          </cell>
          <cell r="D8364">
            <v>105.32</v>
          </cell>
          <cell r="E8364">
            <v>167.5</v>
          </cell>
          <cell r="F8364">
            <v>0</v>
          </cell>
          <cell r="G8364">
            <v>39207.442013888889</v>
          </cell>
          <cell r="H8364">
            <v>39304</v>
          </cell>
        </row>
        <row r="8365">
          <cell r="A8365" t="str">
            <v>939001</v>
          </cell>
          <cell r="B8365" t="str">
            <v>ETIKETE LASERSKE 199.6X289.1 199289</v>
          </cell>
          <cell r="C8365" t="str">
            <v>kut</v>
          </cell>
          <cell r="D8365">
            <v>32.97</v>
          </cell>
          <cell r="E8365">
            <v>34.619999999999997</v>
          </cell>
          <cell r="F8365">
            <v>0</v>
          </cell>
        </row>
        <row r="8366">
          <cell r="A8366" t="str">
            <v>931719</v>
          </cell>
          <cell r="B8366" t="str">
            <v>ETIKETE LASERSKE 199X289 199289</v>
          </cell>
          <cell r="C8366" t="str">
            <v>kut</v>
          </cell>
          <cell r="D8366">
            <v>82.424999999999997</v>
          </cell>
          <cell r="E8366">
            <v>125.7</v>
          </cell>
          <cell r="F8366">
            <v>0</v>
          </cell>
          <cell r="G8366">
            <v>39366</v>
          </cell>
        </row>
        <row r="8367">
          <cell r="A8367" t="str">
            <v>931695</v>
          </cell>
          <cell r="B8367" t="str">
            <v>ETIKETE LASERSKE 200X142 200142</v>
          </cell>
          <cell r="C8367" t="str">
            <v>kut</v>
          </cell>
          <cell r="D8367">
            <v>80.5</v>
          </cell>
          <cell r="E8367">
            <v>123.35</v>
          </cell>
          <cell r="F8367">
            <v>0</v>
          </cell>
        </row>
        <row r="8368">
          <cell r="A8368" t="str">
            <v>932330</v>
          </cell>
          <cell r="B8368" t="str">
            <v>ETIKETE LASERSKE 200X297 ZWF 3418</v>
          </cell>
          <cell r="C8368" t="str">
            <v>kut</v>
          </cell>
          <cell r="D8368">
            <v>105.32</v>
          </cell>
          <cell r="E8368">
            <v>167.5</v>
          </cell>
          <cell r="F8368">
            <v>0</v>
          </cell>
        </row>
        <row r="8369">
          <cell r="A8369" t="str">
            <v>931948</v>
          </cell>
          <cell r="B8369" t="str">
            <v>ETIKETE LASERSKE 210X148 (ZWF 3655)</v>
          </cell>
          <cell r="C8369" t="str">
            <v>kut</v>
          </cell>
          <cell r="D8369">
            <v>99.099000000000004</v>
          </cell>
          <cell r="E8369">
            <v>141.77000000000001</v>
          </cell>
          <cell r="F8369">
            <v>0</v>
          </cell>
          <cell r="G8369">
            <v>39336</v>
          </cell>
          <cell r="H8369">
            <v>39325</v>
          </cell>
        </row>
        <row r="8370">
          <cell r="A8370" t="str">
            <v>930862</v>
          </cell>
          <cell r="B8370" t="str">
            <v>ETIKETE LASERSKE 210X297 (ZWF 3478)</v>
          </cell>
          <cell r="C8370" t="str">
            <v>kut</v>
          </cell>
          <cell r="D8370">
            <v>99.099000000000004</v>
          </cell>
          <cell r="E8370">
            <v>141.77000000000001</v>
          </cell>
          <cell r="F8370">
            <v>0</v>
          </cell>
          <cell r="G8370">
            <v>39520</v>
          </cell>
          <cell r="H8370">
            <v>39524</v>
          </cell>
        </row>
        <row r="8371">
          <cell r="A8371" t="str">
            <v>939723</v>
          </cell>
          <cell r="B8371" t="str">
            <v>ETIKETE LASERSKE 210X297 1/20 4775</v>
          </cell>
          <cell r="C8371" t="str">
            <v>om</v>
          </cell>
          <cell r="D8371">
            <v>150.72</v>
          </cell>
          <cell r="E8371">
            <v>215.5</v>
          </cell>
          <cell r="F8371">
            <v>0</v>
          </cell>
        </row>
        <row r="8372">
          <cell r="A8372" t="str">
            <v>939901</v>
          </cell>
          <cell r="B8372" t="str">
            <v>ETIKETE LASERSKE 210X297 1/20 4777</v>
          </cell>
          <cell r="C8372" t="str">
            <v>kut</v>
          </cell>
          <cell r="D8372">
            <v>165.44</v>
          </cell>
          <cell r="E8372">
            <v>236.5</v>
          </cell>
          <cell r="F8372">
            <v>0</v>
          </cell>
        </row>
        <row r="8373">
          <cell r="A8373" t="str">
            <v>931201</v>
          </cell>
          <cell r="B8373" t="str">
            <v>ETIKETE LASERSKE 210X297 210297</v>
          </cell>
          <cell r="C8373" t="str">
            <v>kut</v>
          </cell>
          <cell r="D8373">
            <v>80.5</v>
          </cell>
          <cell r="E8373">
            <v>123.35</v>
          </cell>
          <cell r="F8373">
            <v>0</v>
          </cell>
        </row>
        <row r="8374">
          <cell r="A8374" t="str">
            <v>931077</v>
          </cell>
          <cell r="B8374" t="str">
            <v>ETIKETE LASERSKE 25.4X70 3421</v>
          </cell>
          <cell r="C8374" t="str">
            <v>kut</v>
          </cell>
          <cell r="D8374">
            <v>99.239000000000004</v>
          </cell>
          <cell r="E8374">
            <v>141.77000000000001</v>
          </cell>
          <cell r="F8374">
            <v>0</v>
          </cell>
          <cell r="G8374">
            <v>39336</v>
          </cell>
        </row>
        <row r="8375">
          <cell r="A8375" t="str">
            <v>939700</v>
          </cell>
          <cell r="B8375" t="str">
            <v>ETIKETE LASERSKE 37.5X23.5 3723</v>
          </cell>
          <cell r="C8375" t="str">
            <v>kut</v>
          </cell>
          <cell r="D8375">
            <v>80.5</v>
          </cell>
          <cell r="E8375">
            <v>123.35</v>
          </cell>
          <cell r="F8375">
            <v>0</v>
          </cell>
        </row>
        <row r="8376">
          <cell r="A8376" t="str">
            <v>931718</v>
          </cell>
          <cell r="B8376" t="str">
            <v>ETIKETE LASERSKE 37X14 3714</v>
          </cell>
          <cell r="C8376" t="str">
            <v>kut</v>
          </cell>
          <cell r="D8376">
            <v>80.5</v>
          </cell>
          <cell r="E8376">
            <v>123.35</v>
          </cell>
          <cell r="F8376">
            <v>0</v>
          </cell>
        </row>
        <row r="8377">
          <cell r="A8377" t="str">
            <v>932590</v>
          </cell>
          <cell r="B8377" t="str">
            <v>ETIKETE LASERSKE 37X23 LP4MS-3723</v>
          </cell>
          <cell r="C8377" t="str">
            <v>kut</v>
          </cell>
          <cell r="D8377">
            <v>39</v>
          </cell>
          <cell r="E8377">
            <v>69.599999999999994</v>
          </cell>
          <cell r="F8377">
            <v>2</v>
          </cell>
          <cell r="G8377">
            <v>39394</v>
          </cell>
          <cell r="H8377">
            <v>39218</v>
          </cell>
        </row>
        <row r="8378">
          <cell r="A8378" t="str">
            <v>930811</v>
          </cell>
          <cell r="B8378" t="str">
            <v>ETIKETE LASERSKE 38X21.2 (ZWF 3666)</v>
          </cell>
          <cell r="C8378" t="str">
            <v>kut</v>
          </cell>
          <cell r="D8378">
            <v>99.099000000000004</v>
          </cell>
          <cell r="E8378">
            <v>141.57</v>
          </cell>
          <cell r="F8378">
            <v>6</v>
          </cell>
          <cell r="G8378">
            <v>39413</v>
          </cell>
        </row>
        <row r="8379">
          <cell r="A8379" t="str">
            <v>939702</v>
          </cell>
          <cell r="B8379" t="str">
            <v>ETIKETE LASERSKE 47,7X70 4770</v>
          </cell>
          <cell r="C8379" t="str">
            <v>kut</v>
          </cell>
          <cell r="D8379">
            <v>80.5</v>
          </cell>
          <cell r="E8379">
            <v>123.35</v>
          </cell>
          <cell r="F8379">
            <v>0</v>
          </cell>
        </row>
        <row r="8380">
          <cell r="A8380" t="str">
            <v>939693</v>
          </cell>
          <cell r="B8380" t="str">
            <v>ETIKETE LASERSKE 47.5X25.5 4725</v>
          </cell>
          <cell r="C8380" t="str">
            <v>kut</v>
          </cell>
          <cell r="D8380">
            <v>80.5</v>
          </cell>
          <cell r="E8380">
            <v>123.35</v>
          </cell>
          <cell r="F8380">
            <v>0</v>
          </cell>
        </row>
        <row r="8381">
          <cell r="A8381" t="str">
            <v>939701</v>
          </cell>
          <cell r="B8381" t="str">
            <v>ETIKETE LASERSKE 47.5X35 4735</v>
          </cell>
          <cell r="C8381" t="str">
            <v>kut</v>
          </cell>
          <cell r="D8381">
            <v>80.5</v>
          </cell>
          <cell r="E8381">
            <v>123.35</v>
          </cell>
          <cell r="F8381">
            <v>0</v>
          </cell>
        </row>
        <row r="8382">
          <cell r="A8382" t="str">
            <v>939699</v>
          </cell>
          <cell r="B8382" t="str">
            <v>ETIKETE LASERSKE 47.5X46.5 4746</v>
          </cell>
          <cell r="C8382" t="str">
            <v>kut</v>
          </cell>
          <cell r="D8382">
            <v>80.5</v>
          </cell>
          <cell r="E8382">
            <v>123.35</v>
          </cell>
          <cell r="F8382">
            <v>0</v>
          </cell>
        </row>
        <row r="8383">
          <cell r="A8383" t="str">
            <v>813898</v>
          </cell>
          <cell r="B8383" t="str">
            <v>ETIKETE LASERSKE 47X25 FL.LP4FG-4725</v>
          </cell>
          <cell r="C8383" t="str">
            <v>kut</v>
          </cell>
          <cell r="D8383">
            <v>83.7</v>
          </cell>
          <cell r="E8383">
            <v>139.5</v>
          </cell>
          <cell r="F8383">
            <v>0</v>
          </cell>
          <cell r="G8383">
            <v>39476</v>
          </cell>
          <cell r="H8383">
            <v>39478</v>
          </cell>
        </row>
        <row r="8384">
          <cell r="A8384" t="str">
            <v>932591</v>
          </cell>
          <cell r="B8384" t="str">
            <v>ETIKETE LASERSKE 47X25 LP4MS-4725</v>
          </cell>
          <cell r="C8384" t="str">
            <v>kut</v>
          </cell>
          <cell r="D8384">
            <v>39</v>
          </cell>
          <cell r="E8384">
            <v>69.599999999999994</v>
          </cell>
          <cell r="F8384">
            <v>0</v>
          </cell>
          <cell r="G8384">
            <v>39465</v>
          </cell>
          <cell r="H8384">
            <v>39444</v>
          </cell>
        </row>
        <row r="8385">
          <cell r="A8385" t="str">
            <v>932592</v>
          </cell>
          <cell r="B8385" t="str">
            <v>ETIKETE LASERSKE 47X35 LP4MS-4735</v>
          </cell>
          <cell r="C8385" t="str">
            <v>kut</v>
          </cell>
          <cell r="D8385">
            <v>39</v>
          </cell>
          <cell r="E8385">
            <v>69.599999999999994</v>
          </cell>
          <cell r="F8385">
            <v>0</v>
          </cell>
          <cell r="G8385">
            <v>39512</v>
          </cell>
        </row>
        <row r="8386">
          <cell r="A8386" t="str">
            <v>939669</v>
          </cell>
          <cell r="B8386" t="str">
            <v>ETIKETE LASERSKE 48.5X16.9 3667</v>
          </cell>
          <cell r="C8386" t="str">
            <v>kut</v>
          </cell>
          <cell r="D8386">
            <v>99.239000000000004</v>
          </cell>
          <cell r="E8386">
            <v>141.77000000000001</v>
          </cell>
          <cell r="F8386">
            <v>0</v>
          </cell>
          <cell r="G8386">
            <v>39344</v>
          </cell>
        </row>
        <row r="8387">
          <cell r="A8387" t="str">
            <v>939902</v>
          </cell>
          <cell r="B8387" t="str">
            <v>ETIKETE LASERSKE 48.5X25.4 (ZWF3657)</v>
          </cell>
          <cell r="C8387" t="str">
            <v>kut</v>
          </cell>
          <cell r="D8387">
            <v>89.18910000000001</v>
          </cell>
          <cell r="E8387">
            <v>141.77000000000001</v>
          </cell>
          <cell r="F8387">
            <v>0</v>
          </cell>
          <cell r="G8387">
            <v>39444</v>
          </cell>
          <cell r="H8387">
            <v>39289</v>
          </cell>
        </row>
        <row r="8388">
          <cell r="A8388" t="str">
            <v>937077</v>
          </cell>
          <cell r="B8388" t="str">
            <v>ETIKETE LASERSKE 52.5X21.2 3668</v>
          </cell>
          <cell r="C8388" t="str">
            <v>kut</v>
          </cell>
          <cell r="D8388">
            <v>99.239000000000004</v>
          </cell>
          <cell r="E8388">
            <v>141.77000000000001</v>
          </cell>
          <cell r="F8388">
            <v>0</v>
          </cell>
          <cell r="G8388">
            <v>39224</v>
          </cell>
        </row>
        <row r="8389">
          <cell r="A8389" t="str">
            <v>937082</v>
          </cell>
          <cell r="B8389" t="str">
            <v>ETIKETE LASERSKE 52.5X29.7 3651</v>
          </cell>
          <cell r="C8389" t="str">
            <v>kut</v>
          </cell>
          <cell r="D8389">
            <v>117.024</v>
          </cell>
          <cell r="E8389">
            <v>167.5</v>
          </cell>
          <cell r="F8389">
            <v>0</v>
          </cell>
        </row>
        <row r="8390">
          <cell r="A8390" t="str">
            <v>931765</v>
          </cell>
          <cell r="B8390" t="str">
            <v>ETIKETE LASERSKE 63.5X38.1 6338</v>
          </cell>
          <cell r="C8390" t="str">
            <v>kut</v>
          </cell>
          <cell r="D8390">
            <v>80.5</v>
          </cell>
          <cell r="E8390">
            <v>123.35</v>
          </cell>
          <cell r="F8390">
            <v>0</v>
          </cell>
        </row>
        <row r="8391">
          <cell r="A8391" t="str">
            <v>936400</v>
          </cell>
          <cell r="B8391" t="str">
            <v>ETIKETE LASERSKE 64.6X33,8 (ZWF3658)</v>
          </cell>
          <cell r="C8391" t="str">
            <v>kut</v>
          </cell>
          <cell r="D8391">
            <v>89.18910000000001</v>
          </cell>
          <cell r="E8391">
            <v>141.77000000000001</v>
          </cell>
          <cell r="F8391">
            <v>0</v>
          </cell>
          <cell r="G8391">
            <v>39444</v>
          </cell>
          <cell r="H8391">
            <v>39351</v>
          </cell>
        </row>
        <row r="8392">
          <cell r="A8392" t="str">
            <v>931078</v>
          </cell>
          <cell r="B8392" t="str">
            <v>ETIKETE LASERSKE 70X29.7 (ZWF 3489)</v>
          </cell>
          <cell r="C8392" t="str">
            <v>kut</v>
          </cell>
          <cell r="D8392">
            <v>119.1478</v>
          </cell>
          <cell r="E8392">
            <v>180</v>
          </cell>
          <cell r="F8392">
            <v>0</v>
          </cell>
        </row>
        <row r="8393">
          <cell r="A8393" t="str">
            <v>939900</v>
          </cell>
          <cell r="B8393" t="str">
            <v>ETIKETE LASERSKE 70X32 3479</v>
          </cell>
          <cell r="C8393" t="str">
            <v>kut</v>
          </cell>
          <cell r="D8393">
            <v>105.32</v>
          </cell>
          <cell r="E8393">
            <v>167.5</v>
          </cell>
          <cell r="F8393">
            <v>0</v>
          </cell>
        </row>
        <row r="8394">
          <cell r="A8394" t="str">
            <v>937079</v>
          </cell>
          <cell r="B8394" t="str">
            <v>ETIKETE LASERSKE 70X35 (ZWF 3422)</v>
          </cell>
          <cell r="C8394" t="str">
            <v>kut</v>
          </cell>
          <cell r="D8394">
            <v>99.099000000000004</v>
          </cell>
          <cell r="E8394">
            <v>141.57</v>
          </cell>
          <cell r="F8394">
            <v>0</v>
          </cell>
          <cell r="G8394">
            <v>39517</v>
          </cell>
          <cell r="H8394">
            <v>39518</v>
          </cell>
        </row>
        <row r="8395">
          <cell r="A8395" t="str">
            <v>939666</v>
          </cell>
          <cell r="B8395" t="str">
            <v>ETIKETE LASERSKE 70X36 3475</v>
          </cell>
          <cell r="C8395" t="str">
            <v>kut</v>
          </cell>
          <cell r="D8395">
            <v>99.099000000000004</v>
          </cell>
          <cell r="E8395">
            <v>141.77000000000001</v>
          </cell>
          <cell r="F8395">
            <v>0</v>
          </cell>
          <cell r="G8395">
            <v>39421</v>
          </cell>
          <cell r="H8395">
            <v>39422</v>
          </cell>
        </row>
        <row r="8396">
          <cell r="A8396" t="str">
            <v>931193</v>
          </cell>
          <cell r="B8396" t="str">
            <v>ETIKETE LASERSKE 70X36 7036</v>
          </cell>
          <cell r="C8396" t="str">
            <v>kut</v>
          </cell>
          <cell r="D8396">
            <v>80.5</v>
          </cell>
          <cell r="E8396">
            <v>123.35</v>
          </cell>
          <cell r="F8396">
            <v>0</v>
          </cell>
        </row>
        <row r="8397">
          <cell r="A8397" t="str">
            <v>949298</v>
          </cell>
          <cell r="B8397" t="str">
            <v>ETIKETE LASERSKE 70X37 3450 ZELENA</v>
          </cell>
          <cell r="C8397" t="str">
            <v>kut</v>
          </cell>
          <cell r="D8397">
            <v>134.33000000000001</v>
          </cell>
          <cell r="E8397">
            <v>191.9</v>
          </cell>
          <cell r="F8397">
            <v>0</v>
          </cell>
        </row>
        <row r="8398">
          <cell r="A8398" t="str">
            <v>949299</v>
          </cell>
          <cell r="B8398" t="str">
            <v>ETIKETE LASERSKE 70X37 3451 ŽUTA</v>
          </cell>
          <cell r="C8398" t="str">
            <v>kut</v>
          </cell>
          <cell r="D8398">
            <v>134.33000000000001</v>
          </cell>
          <cell r="E8398">
            <v>191.9</v>
          </cell>
          <cell r="F8398">
            <v>0</v>
          </cell>
        </row>
        <row r="8399">
          <cell r="A8399" t="str">
            <v>939593</v>
          </cell>
          <cell r="B8399" t="str">
            <v>ETIKETE LASERSKE 70X37 3474 1/2400</v>
          </cell>
          <cell r="C8399" t="str">
            <v>kut</v>
          </cell>
          <cell r="D8399">
            <v>99.099000000000004</v>
          </cell>
          <cell r="E8399">
            <v>141.57</v>
          </cell>
          <cell r="F8399">
            <v>0</v>
          </cell>
          <cell r="G8399">
            <v>39429</v>
          </cell>
          <cell r="H8399">
            <v>39433</v>
          </cell>
        </row>
        <row r="8400">
          <cell r="A8400" t="str">
            <v>939569</v>
          </cell>
          <cell r="B8400" t="str">
            <v>ETIKETE LASERSKE 70X37 CRVENE 3448</v>
          </cell>
          <cell r="C8400" t="str">
            <v>kut</v>
          </cell>
          <cell r="D8400">
            <v>153.44</v>
          </cell>
          <cell r="E8400">
            <v>225</v>
          </cell>
          <cell r="F8400">
            <v>0</v>
          </cell>
        </row>
        <row r="8401">
          <cell r="A8401" t="str">
            <v>931292</v>
          </cell>
          <cell r="B8401" t="str">
            <v>ETIKETE LASERSKE 70X41 3481</v>
          </cell>
          <cell r="C8401" t="str">
            <v>kut</v>
          </cell>
          <cell r="D8401">
            <v>117.024</v>
          </cell>
          <cell r="E8401">
            <v>167.5</v>
          </cell>
          <cell r="F8401">
            <v>0</v>
          </cell>
        </row>
        <row r="8402">
          <cell r="A8402" t="str">
            <v>939602</v>
          </cell>
          <cell r="B8402" t="str">
            <v>ETIKETE LASERSKE 70X42.3 1/2100 3652</v>
          </cell>
          <cell r="C8402" t="str">
            <v>kut</v>
          </cell>
          <cell r="D8402">
            <v>89.18910000000001</v>
          </cell>
          <cell r="E8402">
            <v>141.77000000000001</v>
          </cell>
          <cell r="F8402">
            <v>0</v>
          </cell>
          <cell r="G8402">
            <v>39444</v>
          </cell>
          <cell r="H8402">
            <v>39332</v>
          </cell>
        </row>
        <row r="8403">
          <cell r="A8403" t="str">
            <v>931074</v>
          </cell>
          <cell r="B8403" t="str">
            <v>ETIKETE LASERSKE 70X50.8 (ZWF 3669)</v>
          </cell>
          <cell r="C8403" t="str">
            <v>kom</v>
          </cell>
          <cell r="D8403">
            <v>99.099000000000004</v>
          </cell>
          <cell r="E8403">
            <v>141.57</v>
          </cell>
          <cell r="F8403">
            <v>0</v>
          </cell>
          <cell r="G8403">
            <v>39219</v>
          </cell>
        </row>
        <row r="8404">
          <cell r="A8404" t="str">
            <v>939694</v>
          </cell>
          <cell r="B8404" t="str">
            <v>ETIKETE LASERSKE 70X67 3661</v>
          </cell>
          <cell r="C8404" t="str">
            <v>kut</v>
          </cell>
          <cell r="D8404">
            <v>117.024</v>
          </cell>
          <cell r="E8404">
            <v>167.5</v>
          </cell>
          <cell r="F8404">
            <v>0</v>
          </cell>
        </row>
        <row r="8405">
          <cell r="A8405" t="str">
            <v>931709</v>
          </cell>
          <cell r="B8405" t="str">
            <v>ETIKETE LASERSKE 76X46 7646</v>
          </cell>
          <cell r="C8405" t="str">
            <v>kut</v>
          </cell>
          <cell r="D8405">
            <v>80.5</v>
          </cell>
          <cell r="E8405">
            <v>123.35</v>
          </cell>
          <cell r="F8405">
            <v>0</v>
          </cell>
        </row>
        <row r="8406">
          <cell r="A8406" t="str">
            <v>939601</v>
          </cell>
          <cell r="B8406" t="str">
            <v>ETIKETE LASERSKE 97X67.7 1/800 3660</v>
          </cell>
          <cell r="C8406" t="str">
            <v>kut</v>
          </cell>
          <cell r="D8406">
            <v>117.024</v>
          </cell>
          <cell r="E8406">
            <v>167.5</v>
          </cell>
          <cell r="F8406">
            <v>0</v>
          </cell>
        </row>
        <row r="8407">
          <cell r="A8407" t="str">
            <v>934740</v>
          </cell>
          <cell r="B8407" t="str">
            <v>ETIKETE LASERSKE 99.1X93.1 LP4W 9993</v>
          </cell>
          <cell r="C8407" t="str">
            <v>kut</v>
          </cell>
          <cell r="D8407">
            <v>80.5</v>
          </cell>
          <cell r="E8407">
            <v>123.35</v>
          </cell>
          <cell r="F8407">
            <v>0</v>
          </cell>
        </row>
        <row r="8408">
          <cell r="A8408" t="str">
            <v>939590</v>
          </cell>
          <cell r="B8408" t="str">
            <v>ETIKETE LASERSKE FI60 1/1200 3416</v>
          </cell>
          <cell r="C8408" t="str">
            <v>kut</v>
          </cell>
          <cell r="D8408">
            <v>99.239000000000004</v>
          </cell>
          <cell r="E8408">
            <v>141.77000000000001</v>
          </cell>
          <cell r="F8408">
            <v>0</v>
          </cell>
          <cell r="G8408">
            <v>39365</v>
          </cell>
        </row>
        <row r="8409">
          <cell r="A8409" t="str">
            <v>931173</v>
          </cell>
          <cell r="B8409" t="str">
            <v>ETIKETE LASERSKE N.3420</v>
          </cell>
          <cell r="C8409" t="str">
            <v>kom</v>
          </cell>
          <cell r="D8409">
            <v>95</v>
          </cell>
          <cell r="E8409">
            <v>100</v>
          </cell>
          <cell r="F8409">
            <v>2</v>
          </cell>
          <cell r="G8409">
            <v>39207.442013888889</v>
          </cell>
        </row>
        <row r="8410">
          <cell r="A8410" t="str">
            <v>931194</v>
          </cell>
          <cell r="B8410" t="str">
            <v>ETIKETE LASERSKE TICO 19038 190X38</v>
          </cell>
          <cell r="C8410" t="str">
            <v>kom</v>
          </cell>
          <cell r="D8410">
            <v>30.3</v>
          </cell>
          <cell r="E8410">
            <v>34.840000000000003</v>
          </cell>
          <cell r="F8410">
            <v>0</v>
          </cell>
        </row>
        <row r="8411">
          <cell r="A8411" t="str">
            <v>931192</v>
          </cell>
          <cell r="B8411" t="str">
            <v>ETIKETE LASERSKE TICO 19061 190X61</v>
          </cell>
          <cell r="C8411" t="str">
            <v>kom</v>
          </cell>
          <cell r="D8411">
            <v>86.25</v>
          </cell>
          <cell r="E8411">
            <v>123.35</v>
          </cell>
          <cell r="F8411">
            <v>0</v>
          </cell>
        </row>
        <row r="8412">
          <cell r="A8412" t="str">
            <v>873181</v>
          </cell>
          <cell r="B8412" t="str">
            <v>ETIKETE LASERSKE ZA REGIST.</v>
          </cell>
          <cell r="C8412" t="str">
            <v>kut</v>
          </cell>
          <cell r="D8412">
            <v>184</v>
          </cell>
          <cell r="E8412">
            <v>192</v>
          </cell>
          <cell r="F8412">
            <v>0</v>
          </cell>
        </row>
        <row r="8413">
          <cell r="A8413" t="str">
            <v>804890</v>
          </cell>
          <cell r="B8413" t="str">
            <v>ETIKETE LASET MEGA STAR LP4MS 10535</v>
          </cell>
          <cell r="C8413" t="str">
            <v>kut</v>
          </cell>
          <cell r="D8413">
            <v>39</v>
          </cell>
          <cell r="E8413">
            <v>69.599999999999994</v>
          </cell>
          <cell r="F8413">
            <v>17</v>
          </cell>
          <cell r="G8413">
            <v>39344</v>
          </cell>
          <cell r="H8413">
            <v>39420</v>
          </cell>
        </row>
        <row r="8414">
          <cell r="A8414" t="str">
            <v>932885</v>
          </cell>
          <cell r="B8414" t="str">
            <v>ETIKETE MATRIČ.30.5X23 (ZWF 3643)6R</v>
          </cell>
          <cell r="C8414" t="str">
            <v>kut</v>
          </cell>
          <cell r="D8414">
            <v>108.896</v>
          </cell>
          <cell r="E8414">
            <v>155.80000000000001</v>
          </cell>
          <cell r="F8414">
            <v>0</v>
          </cell>
        </row>
        <row r="8415">
          <cell r="A8415" t="str">
            <v>933921</v>
          </cell>
          <cell r="B8415" t="str">
            <v>ETIKETE MEGA STAR 38,1X21,2</v>
          </cell>
          <cell r="C8415" t="str">
            <v>kut</v>
          </cell>
          <cell r="D8415">
            <v>80.5</v>
          </cell>
          <cell r="E8415">
            <v>123.35</v>
          </cell>
          <cell r="F8415">
            <v>0</v>
          </cell>
        </row>
        <row r="8416">
          <cell r="A8416" t="str">
            <v>935467</v>
          </cell>
          <cell r="B8416" t="str">
            <v>ETIKETE MEGA STAR LP4MS-10574</v>
          </cell>
          <cell r="C8416" t="str">
            <v>kut</v>
          </cell>
          <cell r="D8416">
            <v>39</v>
          </cell>
          <cell r="E8416">
            <v>69.599999999999994</v>
          </cell>
          <cell r="F8416">
            <v>6</v>
          </cell>
          <cell r="G8416">
            <v>39457</v>
          </cell>
          <cell r="H8416">
            <v>39525</v>
          </cell>
        </row>
        <row r="8417">
          <cell r="A8417" t="str">
            <v>949254</v>
          </cell>
          <cell r="B8417" t="str">
            <v>ETIKETE MEGA STAR LP4MS-10574</v>
          </cell>
          <cell r="C8417" t="str">
            <v>kom</v>
          </cell>
          <cell r="D8417">
            <v>0.39</v>
          </cell>
          <cell r="E8417">
            <v>0.69</v>
          </cell>
          <cell r="F8417">
            <v>0</v>
          </cell>
          <cell r="G8417">
            <v>39252</v>
          </cell>
        </row>
        <row r="8418">
          <cell r="A8418" t="str">
            <v>935233</v>
          </cell>
          <cell r="B8418" t="str">
            <v>ETIKETE MILLA 105X95 5/0+LAK</v>
          </cell>
          <cell r="C8418" t="str">
            <v>kom</v>
          </cell>
          <cell r="D8418">
            <v>0.16200000000000001</v>
          </cell>
          <cell r="E8418">
            <v>0.18</v>
          </cell>
          <cell r="F8418">
            <v>0</v>
          </cell>
        </row>
        <row r="8419">
          <cell r="A8419" t="str">
            <v>871991</v>
          </cell>
          <cell r="B8419" t="str">
            <v>ETIKETE MILLA AMSTER LOSION PE</v>
          </cell>
          <cell r="C8419" t="str">
            <v>kom</v>
          </cell>
          <cell r="D8419">
            <v>0.16200000000000001</v>
          </cell>
          <cell r="E8419">
            <v>0.18</v>
          </cell>
          <cell r="F8419">
            <v>0</v>
          </cell>
        </row>
        <row r="8420">
          <cell r="A8420" t="str">
            <v>871992</v>
          </cell>
          <cell r="B8420" t="str">
            <v>ETIKETE MILLA AMSTER MLIJEKO PE</v>
          </cell>
          <cell r="C8420" t="str">
            <v>kom</v>
          </cell>
          <cell r="D8420">
            <v>0.16200000000000001</v>
          </cell>
          <cell r="E8420">
            <v>0.18</v>
          </cell>
          <cell r="F8420">
            <v>0</v>
          </cell>
        </row>
        <row r="8421">
          <cell r="A8421" t="str">
            <v>871993</v>
          </cell>
          <cell r="B8421" t="str">
            <v>ETIKETE MILLA FORTEL WC</v>
          </cell>
          <cell r="C8421" t="str">
            <v>kom</v>
          </cell>
          <cell r="D8421">
            <v>0.14400000000000002</v>
          </cell>
          <cell r="E8421">
            <v>0.16</v>
          </cell>
          <cell r="F8421">
            <v>0</v>
          </cell>
        </row>
        <row r="8422">
          <cell r="A8422" t="str">
            <v>933541</v>
          </cell>
          <cell r="B8422" t="str">
            <v>ETIKETE MILLA ISSA FI 70 PAP.ZADNJA</v>
          </cell>
          <cell r="C8422" t="str">
            <v>kom</v>
          </cell>
          <cell r="D8422">
            <v>5.3999999999999999E-2</v>
          </cell>
          <cell r="E8422">
            <v>0.06</v>
          </cell>
          <cell r="F8422">
            <v>0</v>
          </cell>
        </row>
        <row r="8423">
          <cell r="A8423" t="str">
            <v>933540</v>
          </cell>
          <cell r="B8423" t="str">
            <v>ETIKETE MILLA ISSA FI 70 PE PREDNJA</v>
          </cell>
          <cell r="C8423" t="str">
            <v>kom</v>
          </cell>
          <cell r="D8423">
            <v>9.9000000000000005E-2</v>
          </cell>
          <cell r="E8423">
            <v>0.11</v>
          </cell>
          <cell r="F8423">
            <v>0</v>
          </cell>
        </row>
        <row r="8424">
          <cell r="A8424" t="str">
            <v>934773</v>
          </cell>
          <cell r="B8424" t="str">
            <v>ETIKETE MILLA KAMIA DONJA FI 45 PAP.</v>
          </cell>
          <cell r="C8424" t="str">
            <v>kom</v>
          </cell>
          <cell r="D8424">
            <v>4.4999999999999998E-2</v>
          </cell>
          <cell r="E8424">
            <v>0.05</v>
          </cell>
          <cell r="F8424">
            <v>0</v>
          </cell>
        </row>
        <row r="8425">
          <cell r="A8425" t="str">
            <v>934739</v>
          </cell>
          <cell r="B8425" t="str">
            <v>ETIKETE MILLA KAMIA FI 70 PAP.ZADNJA</v>
          </cell>
          <cell r="C8425" t="str">
            <v>kom</v>
          </cell>
          <cell r="D8425">
            <v>5.3999999999999999E-2</v>
          </cell>
          <cell r="E8425">
            <v>0.06</v>
          </cell>
          <cell r="F8425">
            <v>0</v>
          </cell>
        </row>
        <row r="8426">
          <cell r="A8426" t="str">
            <v>934774</v>
          </cell>
          <cell r="B8426" t="str">
            <v>ETIKETE MILLA KAMIA GORNJA FI 60 PE</v>
          </cell>
          <cell r="C8426" t="str">
            <v>kom</v>
          </cell>
          <cell r="D8426">
            <v>8.1000000000000003E-2</v>
          </cell>
          <cell r="E8426">
            <v>0.09</v>
          </cell>
          <cell r="F8426">
            <v>0</v>
          </cell>
        </row>
        <row r="8427">
          <cell r="A8427" t="str">
            <v>934775</v>
          </cell>
          <cell r="B8427" t="str">
            <v>ETIKETE MILLA KAMIA GORNJA FI 70 PE</v>
          </cell>
          <cell r="C8427" t="str">
            <v>kom</v>
          </cell>
          <cell r="D8427">
            <v>9.9000000000000005E-2</v>
          </cell>
          <cell r="E8427">
            <v>0.11</v>
          </cell>
          <cell r="F8427">
            <v>0</v>
          </cell>
        </row>
        <row r="8428">
          <cell r="A8428" t="str">
            <v>933538</v>
          </cell>
          <cell r="B8428" t="str">
            <v>ETIKETE MILLA MB FI 70 PAPIR ZADNJA</v>
          </cell>
          <cell r="C8428" t="str">
            <v>kom</v>
          </cell>
          <cell r="D8428">
            <v>8.1000000000000003E-2</v>
          </cell>
          <cell r="E8428">
            <v>0.09</v>
          </cell>
          <cell r="F8428">
            <v>0</v>
          </cell>
        </row>
        <row r="8429">
          <cell r="A8429" t="str">
            <v>933539</v>
          </cell>
          <cell r="B8429" t="str">
            <v>ETIKETE MILLA MB FI 70 PE PREDNJA</v>
          </cell>
          <cell r="C8429" t="str">
            <v>kom</v>
          </cell>
          <cell r="D8429">
            <v>0.13500000000000001</v>
          </cell>
          <cell r="E8429">
            <v>0.15</v>
          </cell>
          <cell r="F8429">
            <v>0</v>
          </cell>
        </row>
        <row r="8430">
          <cell r="A8430" t="str">
            <v>871822</v>
          </cell>
          <cell r="B8430" t="str">
            <v>ETIKETE MILLA-FORTEK 500ML</v>
          </cell>
          <cell r="C8430" t="str">
            <v>kom</v>
          </cell>
          <cell r="D8430">
            <v>0.14400000000000002</v>
          </cell>
          <cell r="E8430">
            <v>0.16</v>
          </cell>
          <cell r="F8430">
            <v>0</v>
          </cell>
        </row>
        <row r="8431">
          <cell r="A8431" t="str">
            <v>934611</v>
          </cell>
          <cell r="B8431" t="str">
            <v>ETIKETE MILLA-SUN FACTOR 200ML-PE F.</v>
          </cell>
          <cell r="C8431" t="str">
            <v>kom</v>
          </cell>
          <cell r="D8431">
            <v>0.16200000000000001</v>
          </cell>
          <cell r="E8431">
            <v>0.18</v>
          </cell>
          <cell r="F8431">
            <v>0</v>
          </cell>
        </row>
        <row r="8432">
          <cell r="A8432" t="str">
            <v>934610</v>
          </cell>
          <cell r="B8432" t="str">
            <v>ETIKETE MILLA-SUN FACTOR 30ML-PE FOL</v>
          </cell>
          <cell r="C8432" t="str">
            <v>kom</v>
          </cell>
          <cell r="D8432">
            <v>6.3E-2</v>
          </cell>
          <cell r="E8432">
            <v>7.0000000000000007E-2</v>
          </cell>
          <cell r="F8432">
            <v>0</v>
          </cell>
        </row>
        <row r="8433">
          <cell r="A8433" t="str">
            <v>871839</v>
          </cell>
          <cell r="B8433" t="str">
            <v>ETIKETE MILLA-TARDI FI 45 PAPIR</v>
          </cell>
          <cell r="C8433" t="str">
            <v>kom</v>
          </cell>
          <cell r="D8433">
            <v>4.9500000000000002E-2</v>
          </cell>
          <cell r="E8433">
            <v>0.06</v>
          </cell>
          <cell r="F8433">
            <v>0</v>
          </cell>
        </row>
        <row r="8434">
          <cell r="A8434" t="str">
            <v>871838</v>
          </cell>
          <cell r="B8434" t="str">
            <v>ETIKETE MILLA-TARDI FI 60 PE</v>
          </cell>
          <cell r="C8434" t="str">
            <v>kom</v>
          </cell>
          <cell r="D8434">
            <v>9.9000000000000005E-2</v>
          </cell>
          <cell r="E8434">
            <v>0.11</v>
          </cell>
          <cell r="F8434">
            <v>0</v>
          </cell>
        </row>
        <row r="8435">
          <cell r="A8435" t="str">
            <v>934652</v>
          </cell>
          <cell r="B8435" t="str">
            <v>ETIKETE ODLJEP.70X50.8 L-4738 REV 25</v>
          </cell>
          <cell r="C8435" t="str">
            <v>kom</v>
          </cell>
          <cell r="D8435">
            <v>44.416000000000004</v>
          </cell>
          <cell r="E8435">
            <v>63.5</v>
          </cell>
          <cell r="F8435">
            <v>0</v>
          </cell>
        </row>
        <row r="8436">
          <cell r="A8436" t="str">
            <v>870543</v>
          </cell>
          <cell r="B8436" t="str">
            <v>ETIKETE ODLJEP.ART.4736 1/25</v>
          </cell>
          <cell r="C8436" t="str">
            <v>kom</v>
          </cell>
          <cell r="D8436">
            <v>35.923999999999999</v>
          </cell>
          <cell r="E8436">
            <v>51.39</v>
          </cell>
          <cell r="F8436">
            <v>5</v>
          </cell>
          <cell r="G8436">
            <v>39207.442013888889</v>
          </cell>
        </row>
        <row r="8437">
          <cell r="A8437" t="str">
            <v>934958</v>
          </cell>
          <cell r="B8437" t="str">
            <v>ETIKETE ODLJEPIVE L4731-REV</v>
          </cell>
          <cell r="C8437" t="str">
            <v>kom</v>
          </cell>
          <cell r="D8437">
            <v>35.923999999999999</v>
          </cell>
          <cell r="E8437">
            <v>51.39</v>
          </cell>
          <cell r="F8437">
            <v>0</v>
          </cell>
          <cell r="G8437">
            <v>39492</v>
          </cell>
        </row>
        <row r="8438">
          <cell r="A8438" t="str">
            <v>937014</v>
          </cell>
          <cell r="B8438" t="str">
            <v>ETIKETE ODLJEPLJIVE ART.4730</v>
          </cell>
          <cell r="C8438" t="str">
            <v>kom</v>
          </cell>
          <cell r="D8438">
            <v>44.416000000000004</v>
          </cell>
          <cell r="E8438">
            <v>63.5</v>
          </cell>
          <cell r="F8438">
            <v>0</v>
          </cell>
        </row>
        <row r="8439">
          <cell r="A8439" t="str">
            <v>936398</v>
          </cell>
          <cell r="B8439" t="str">
            <v>ETIKETE ODLJEPLJIVE ART.4742 1/25</v>
          </cell>
          <cell r="C8439" t="str">
            <v>pak</v>
          </cell>
          <cell r="D8439">
            <v>45.1327</v>
          </cell>
          <cell r="E8439">
            <v>65.599999999999994</v>
          </cell>
          <cell r="F8439">
            <v>0</v>
          </cell>
        </row>
        <row r="8440">
          <cell r="A8440" t="str">
            <v>936806</v>
          </cell>
          <cell r="B8440" t="str">
            <v>ETIKETE ODLJEPLJIVE ART.4781 1/25</v>
          </cell>
          <cell r="C8440" t="str">
            <v>pak</v>
          </cell>
          <cell r="D8440">
            <v>45.1327</v>
          </cell>
          <cell r="E8440">
            <v>65.599999999999994</v>
          </cell>
          <cell r="F8440">
            <v>0</v>
          </cell>
        </row>
        <row r="8441">
          <cell r="A8441" t="str">
            <v>935700</v>
          </cell>
          <cell r="B8441" t="str">
            <v>ETIKETE ODLJEPLJIVE ART.6022 1/25</v>
          </cell>
          <cell r="C8441" t="str">
            <v>kut</v>
          </cell>
          <cell r="D8441">
            <v>45.704000000000001</v>
          </cell>
          <cell r="E8441">
            <v>65.599999999999994</v>
          </cell>
          <cell r="F8441">
            <v>0</v>
          </cell>
        </row>
        <row r="8442">
          <cell r="A8442" t="str">
            <v>930094</v>
          </cell>
          <cell r="B8442" t="str">
            <v>ETIKETE OPEN 16X26 DVOREDNE</v>
          </cell>
          <cell r="C8442" t="str">
            <v>rola</v>
          </cell>
          <cell r="D8442">
            <v>1.99</v>
          </cell>
          <cell r="E8442">
            <v>3.25</v>
          </cell>
          <cell r="F8442">
            <v>1296</v>
          </cell>
          <cell r="G8442">
            <v>39526</v>
          </cell>
          <cell r="H8442">
            <v>39447</v>
          </cell>
        </row>
        <row r="8443">
          <cell r="A8443" t="str">
            <v>930887</v>
          </cell>
          <cell r="B8443" t="str">
            <v>ETIKETE OPEN 16X26 DVOREDNE FLUORES.</v>
          </cell>
          <cell r="C8443" t="str">
            <v>rola</v>
          </cell>
          <cell r="D8443">
            <v>2.9</v>
          </cell>
          <cell r="E8443">
            <v>4.8</v>
          </cell>
          <cell r="F8443">
            <v>540</v>
          </cell>
          <cell r="G8443">
            <v>39526</v>
          </cell>
          <cell r="H8443">
            <v>39476</v>
          </cell>
        </row>
        <row r="8444">
          <cell r="A8444" t="str">
            <v>458613</v>
          </cell>
          <cell r="B8444" t="str">
            <v>ETIKETE POZOR HZMO</v>
          </cell>
          <cell r="C8444" t="str">
            <v>rola</v>
          </cell>
          <cell r="D8444">
            <v>20</v>
          </cell>
          <cell r="E8444">
            <v>20</v>
          </cell>
          <cell r="F8444">
            <v>0</v>
          </cell>
          <cell r="G8444">
            <v>39275</v>
          </cell>
          <cell r="H8444">
            <v>39273</v>
          </cell>
        </row>
        <row r="8445">
          <cell r="A8445" t="str">
            <v>934619</v>
          </cell>
          <cell r="B8445" t="str">
            <v>ETIKETE PVC 63.5X33.9MM 4773 1/480</v>
          </cell>
          <cell r="C8445" t="str">
            <v>kut</v>
          </cell>
          <cell r="D8445">
            <v>150.72</v>
          </cell>
          <cell r="E8445">
            <v>215.5</v>
          </cell>
          <cell r="F8445">
            <v>0</v>
          </cell>
        </row>
        <row r="8446">
          <cell r="A8446" t="str">
            <v>930324</v>
          </cell>
          <cell r="B8446" t="str">
            <v>ETIKETE REF.M100 202 X</v>
          </cell>
          <cell r="C8446" t="str">
            <v>rola</v>
          </cell>
          <cell r="D8446">
            <v>304.37405100000001</v>
          </cell>
          <cell r="E8446">
            <v>435</v>
          </cell>
          <cell r="F8446">
            <v>10</v>
          </cell>
          <cell r="G8446">
            <v>39506</v>
          </cell>
        </row>
        <row r="8447">
          <cell r="A8447" t="str">
            <v>936061</v>
          </cell>
          <cell r="B8447" t="str">
            <v>ETIKETE SAMOLJ. ZIK</v>
          </cell>
          <cell r="C8447" t="str">
            <v>kom</v>
          </cell>
          <cell r="D8447">
            <v>0.04</v>
          </cell>
          <cell r="E8447">
            <v>0.06</v>
          </cell>
          <cell r="F8447">
            <v>0</v>
          </cell>
        </row>
        <row r="8448">
          <cell r="A8448" t="str">
            <v>903356</v>
          </cell>
          <cell r="B8448" t="str">
            <v>ETIKETE SAMOLJ.100X50MM A5 100/1-GKG</v>
          </cell>
          <cell r="C8448" t="str">
            <v>kut</v>
          </cell>
          <cell r="D8448">
            <v>12.2</v>
          </cell>
          <cell r="E8448">
            <v>29</v>
          </cell>
          <cell r="F8448">
            <v>5</v>
          </cell>
          <cell r="G8448">
            <v>39377</v>
          </cell>
          <cell r="H8448">
            <v>39498</v>
          </cell>
        </row>
        <row r="8449">
          <cell r="A8449" t="str">
            <v>930074</v>
          </cell>
          <cell r="B8449" t="str">
            <v>ETIKETE SAMOLJ.12X19 1/500</v>
          </cell>
          <cell r="C8449" t="str">
            <v>kut</v>
          </cell>
          <cell r="D8449">
            <v>61</v>
          </cell>
          <cell r="E8449">
            <v>145</v>
          </cell>
          <cell r="F8449">
            <v>5</v>
          </cell>
          <cell r="G8449">
            <v>39526</v>
          </cell>
        </row>
        <row r="8450">
          <cell r="A8450" t="str">
            <v>930075</v>
          </cell>
          <cell r="B8450" t="str">
            <v>ETIKETE SAMOLJ.12X25 1/500</v>
          </cell>
          <cell r="C8450" t="str">
            <v>kut</v>
          </cell>
          <cell r="D8450">
            <v>61</v>
          </cell>
          <cell r="E8450">
            <v>145</v>
          </cell>
          <cell r="F8450">
            <v>6</v>
          </cell>
          <cell r="G8450">
            <v>39490</v>
          </cell>
        </row>
        <row r="8451">
          <cell r="A8451" t="str">
            <v>930076</v>
          </cell>
          <cell r="B8451" t="str">
            <v>ETIKETE SAMOLJ.12X50 1/500</v>
          </cell>
          <cell r="C8451" t="str">
            <v>kut</v>
          </cell>
          <cell r="D8451">
            <v>65</v>
          </cell>
          <cell r="E8451">
            <v>145</v>
          </cell>
          <cell r="F8451">
            <v>3</v>
          </cell>
          <cell r="G8451">
            <v>39485</v>
          </cell>
          <cell r="H8451">
            <v>39447</v>
          </cell>
        </row>
        <row r="8452">
          <cell r="A8452" t="str">
            <v>930077</v>
          </cell>
          <cell r="B8452" t="str">
            <v>ETIKETE SAMOLJ.15X23 1/500</v>
          </cell>
          <cell r="C8452" t="str">
            <v>kut</v>
          </cell>
          <cell r="D8452">
            <v>61</v>
          </cell>
          <cell r="E8452">
            <v>145</v>
          </cell>
          <cell r="F8452">
            <v>2</v>
          </cell>
          <cell r="G8452">
            <v>39526</v>
          </cell>
          <cell r="H8452">
            <v>39454</v>
          </cell>
        </row>
        <row r="8453">
          <cell r="A8453" t="str">
            <v>930078</v>
          </cell>
          <cell r="B8453" t="str">
            <v>ETIKETE SAMOLJ.16X32 1/500</v>
          </cell>
          <cell r="C8453" t="str">
            <v>kut</v>
          </cell>
          <cell r="D8453">
            <v>61</v>
          </cell>
          <cell r="E8453">
            <v>145</v>
          </cell>
          <cell r="F8453">
            <v>17</v>
          </cell>
          <cell r="G8453">
            <v>39526</v>
          </cell>
          <cell r="H8453">
            <v>39447</v>
          </cell>
        </row>
        <row r="8454">
          <cell r="A8454" t="str">
            <v>930079</v>
          </cell>
          <cell r="B8454" t="str">
            <v>ETIKETE SAMOLJ.18X28 1/500</v>
          </cell>
          <cell r="C8454" t="str">
            <v>kut</v>
          </cell>
          <cell r="D8454">
            <v>61</v>
          </cell>
          <cell r="E8454">
            <v>145</v>
          </cell>
          <cell r="F8454">
            <v>12</v>
          </cell>
          <cell r="G8454">
            <v>39524</v>
          </cell>
        </row>
        <row r="8455">
          <cell r="A8455" t="str">
            <v>930080</v>
          </cell>
          <cell r="B8455" t="str">
            <v>ETIKETE SAMOLJ.18X64 1/500</v>
          </cell>
          <cell r="C8455" t="str">
            <v>kut</v>
          </cell>
          <cell r="D8455">
            <v>61</v>
          </cell>
          <cell r="E8455">
            <v>145</v>
          </cell>
          <cell r="F8455">
            <v>11</v>
          </cell>
          <cell r="G8455">
            <v>39496</v>
          </cell>
        </row>
        <row r="8456">
          <cell r="A8456" t="str">
            <v>930081</v>
          </cell>
          <cell r="B8456" t="str">
            <v>ETIKETE SAMOLJ.19X32 1/500</v>
          </cell>
          <cell r="C8456" t="str">
            <v>kut</v>
          </cell>
          <cell r="D8456">
            <v>61</v>
          </cell>
          <cell r="E8456">
            <v>145</v>
          </cell>
          <cell r="F8456">
            <v>3</v>
          </cell>
          <cell r="G8456">
            <v>39511</v>
          </cell>
          <cell r="H8456">
            <v>39513</v>
          </cell>
        </row>
        <row r="8457">
          <cell r="A8457" t="str">
            <v>930082</v>
          </cell>
          <cell r="B8457" t="str">
            <v>ETIKETE SAMOLJ.23X36 1/500</v>
          </cell>
          <cell r="C8457" t="str">
            <v>kut</v>
          </cell>
          <cell r="D8457">
            <v>61</v>
          </cell>
          <cell r="E8457">
            <v>145</v>
          </cell>
          <cell r="F8457">
            <v>3</v>
          </cell>
          <cell r="G8457">
            <v>39526</v>
          </cell>
        </row>
        <row r="8458">
          <cell r="A8458" t="str">
            <v>903357</v>
          </cell>
          <cell r="B8458" t="str">
            <v>ETIKETE SAMOLJ.28X18MM A5 100/1-GKG</v>
          </cell>
          <cell r="C8458" t="str">
            <v>kut</v>
          </cell>
          <cell r="D8458">
            <v>12.2</v>
          </cell>
          <cell r="E8458">
            <v>29</v>
          </cell>
          <cell r="F8458">
            <v>1</v>
          </cell>
          <cell r="G8458">
            <v>39400</v>
          </cell>
          <cell r="H8458">
            <v>39447</v>
          </cell>
        </row>
        <row r="8459">
          <cell r="A8459" t="str">
            <v>930083</v>
          </cell>
          <cell r="B8459" t="str">
            <v>ETIKETE SAMOLJ.33X50 1/500</v>
          </cell>
          <cell r="C8459" t="str">
            <v>kut</v>
          </cell>
          <cell r="D8459">
            <v>61</v>
          </cell>
          <cell r="E8459">
            <v>145</v>
          </cell>
          <cell r="F8459">
            <v>9</v>
          </cell>
          <cell r="G8459">
            <v>39526</v>
          </cell>
          <cell r="H8459">
            <v>39497</v>
          </cell>
        </row>
        <row r="8460">
          <cell r="A8460" t="str">
            <v>903358</v>
          </cell>
          <cell r="B8460" t="str">
            <v>ETIKETE SAMOLJ.36X23MM A5 100/1-GKG</v>
          </cell>
          <cell r="C8460" t="str">
            <v>kut</v>
          </cell>
          <cell r="D8460">
            <v>13</v>
          </cell>
          <cell r="E8460">
            <v>29</v>
          </cell>
          <cell r="F8460">
            <v>9</v>
          </cell>
          <cell r="G8460">
            <v>39207.442013888889</v>
          </cell>
          <cell r="H8460">
            <v>39336</v>
          </cell>
        </row>
        <row r="8461">
          <cell r="A8461" t="str">
            <v>930084</v>
          </cell>
          <cell r="B8461" t="str">
            <v>ETIKETE SAMOLJ.38X75 1/500</v>
          </cell>
          <cell r="C8461" t="str">
            <v>kut</v>
          </cell>
          <cell r="D8461">
            <v>61</v>
          </cell>
          <cell r="E8461">
            <v>145</v>
          </cell>
          <cell r="F8461">
            <v>13</v>
          </cell>
          <cell r="G8461">
            <v>39526</v>
          </cell>
          <cell r="H8461">
            <v>39510</v>
          </cell>
        </row>
        <row r="8462">
          <cell r="A8462" t="str">
            <v>902542</v>
          </cell>
          <cell r="B8462" t="str">
            <v>ETIKETE SAMOLJ.38X78 TERMO 1/1000</v>
          </cell>
          <cell r="C8462" t="str">
            <v>rola</v>
          </cell>
          <cell r="D8462">
            <v>120</v>
          </cell>
          <cell r="E8462">
            <v>171.6</v>
          </cell>
          <cell r="F8462">
            <v>0</v>
          </cell>
          <cell r="G8462">
            <v>39433</v>
          </cell>
          <cell r="H8462">
            <v>39434</v>
          </cell>
        </row>
        <row r="8463">
          <cell r="A8463" t="str">
            <v>930085</v>
          </cell>
          <cell r="B8463" t="str">
            <v>ETIKETE SAMOLJ.45X64 1/500</v>
          </cell>
          <cell r="C8463" t="str">
            <v>kut</v>
          </cell>
          <cell r="D8463">
            <v>61</v>
          </cell>
          <cell r="E8463">
            <v>145</v>
          </cell>
          <cell r="F8463">
            <v>18</v>
          </cell>
          <cell r="G8463">
            <v>39526</v>
          </cell>
        </row>
        <row r="8464">
          <cell r="A8464" t="str">
            <v>930086</v>
          </cell>
          <cell r="B8464" t="str">
            <v>ETIKETE SAMOLJ.50X100 1/500</v>
          </cell>
          <cell r="C8464" t="str">
            <v>kut</v>
          </cell>
          <cell r="D8464">
            <v>61</v>
          </cell>
          <cell r="E8464">
            <v>145</v>
          </cell>
          <cell r="F8464">
            <v>19</v>
          </cell>
          <cell r="G8464">
            <v>39526</v>
          </cell>
          <cell r="H8464">
            <v>39511</v>
          </cell>
        </row>
        <row r="8465">
          <cell r="A8465" t="str">
            <v>934793</v>
          </cell>
          <cell r="B8465" t="str">
            <v>ETIKETE SAMOLJ.50X33 1/1500</v>
          </cell>
          <cell r="C8465" t="str">
            <v>rola</v>
          </cell>
          <cell r="D8465">
            <v>1.2E-2</v>
          </cell>
          <cell r="E8465">
            <v>0.02</v>
          </cell>
          <cell r="F8465">
            <v>0</v>
          </cell>
        </row>
        <row r="8466">
          <cell r="A8466" t="str">
            <v>903359</v>
          </cell>
          <cell r="B8466" t="str">
            <v>ETIKETE SAMOLJ.75X38MM A5 100/1-GKG</v>
          </cell>
          <cell r="C8466" t="str">
            <v>kut</v>
          </cell>
          <cell r="D8466">
            <v>13</v>
          </cell>
          <cell r="E8466">
            <v>29</v>
          </cell>
          <cell r="F8466">
            <v>1</v>
          </cell>
          <cell r="G8466">
            <v>39286</v>
          </cell>
          <cell r="H8466">
            <v>39498</v>
          </cell>
        </row>
        <row r="8467">
          <cell r="A8467" t="str">
            <v>933578</v>
          </cell>
          <cell r="B8467" t="str">
            <v>ETIKETE SAMOLJ.BT 3,51X9,7 TROREDNE</v>
          </cell>
          <cell r="C8467" t="str">
            <v>kut</v>
          </cell>
          <cell r="D8467">
            <v>936</v>
          </cell>
          <cell r="E8467">
            <v>1338</v>
          </cell>
          <cell r="F8467">
            <v>0</v>
          </cell>
        </row>
        <row r="8468">
          <cell r="A8468" t="str">
            <v>932394</v>
          </cell>
          <cell r="B8468" t="str">
            <v>ETIKETE SAMOLJ.EXPORT E-10048 1/10</v>
          </cell>
          <cell r="C8468" t="str">
            <v>kom</v>
          </cell>
          <cell r="D8468">
            <v>3.15</v>
          </cell>
          <cell r="E8468">
            <v>4.5</v>
          </cell>
          <cell r="F8468">
            <v>9</v>
          </cell>
          <cell r="G8468">
            <v>39514</v>
          </cell>
          <cell r="H8468">
            <v>39447</v>
          </cell>
        </row>
        <row r="8469">
          <cell r="A8469" t="str">
            <v>932388</v>
          </cell>
          <cell r="B8469" t="str">
            <v>ETIKETE SAMOLJ.EXPORT E-1610 1/10</v>
          </cell>
          <cell r="C8469" t="str">
            <v>kom</v>
          </cell>
          <cell r="D8469">
            <v>3.15</v>
          </cell>
          <cell r="E8469">
            <v>4.5</v>
          </cell>
          <cell r="F8469">
            <v>0</v>
          </cell>
          <cell r="G8469">
            <v>39426</v>
          </cell>
        </row>
        <row r="8470">
          <cell r="A8470" t="str">
            <v>932389</v>
          </cell>
          <cell r="B8470" t="str">
            <v>ETIKETE SAMOLJ.EXPORT E-1914 1/10</v>
          </cell>
          <cell r="C8470" t="str">
            <v>kom</v>
          </cell>
          <cell r="D8470">
            <v>3.15</v>
          </cell>
          <cell r="E8470">
            <v>4.5</v>
          </cell>
          <cell r="F8470">
            <v>0</v>
          </cell>
          <cell r="G8470">
            <v>39426</v>
          </cell>
        </row>
        <row r="8471">
          <cell r="A8471" t="str">
            <v>932390</v>
          </cell>
          <cell r="B8471" t="str">
            <v>ETIKETE SAMOLJ.EXPORT E-2012 1/10</v>
          </cell>
          <cell r="C8471" t="str">
            <v>kom</v>
          </cell>
          <cell r="D8471">
            <v>3.15</v>
          </cell>
          <cell r="E8471">
            <v>4.5</v>
          </cell>
          <cell r="F8471">
            <v>35</v>
          </cell>
          <cell r="G8471">
            <v>39497</v>
          </cell>
        </row>
        <row r="8472">
          <cell r="A8472" t="str">
            <v>932391</v>
          </cell>
          <cell r="B8472" t="str">
            <v>ETIKETE SAMOLJ.EXPORT E-2318 1/10</v>
          </cell>
          <cell r="C8472" t="str">
            <v>kom</v>
          </cell>
          <cell r="D8472">
            <v>3.15</v>
          </cell>
          <cell r="E8472">
            <v>4.5</v>
          </cell>
          <cell r="F8472">
            <v>10</v>
          </cell>
          <cell r="G8472">
            <v>39513</v>
          </cell>
          <cell r="H8472">
            <v>39407</v>
          </cell>
        </row>
        <row r="8473">
          <cell r="A8473" t="str">
            <v>932393</v>
          </cell>
          <cell r="B8473" t="str">
            <v>ETIKETE SAMOLJ.EXPORT E-2815 1/10</v>
          </cell>
          <cell r="C8473" t="str">
            <v>kom</v>
          </cell>
          <cell r="D8473">
            <v>3.15</v>
          </cell>
          <cell r="E8473">
            <v>4.5</v>
          </cell>
          <cell r="F8473">
            <v>0</v>
          </cell>
          <cell r="G8473">
            <v>39294</v>
          </cell>
        </row>
        <row r="8474">
          <cell r="A8474" t="str">
            <v>932396</v>
          </cell>
          <cell r="B8474" t="str">
            <v>ETIKETE SAMOLJ.EXPORT E-3622 1/10</v>
          </cell>
          <cell r="C8474" t="str">
            <v>kom</v>
          </cell>
          <cell r="D8474">
            <v>3.15</v>
          </cell>
          <cell r="E8474">
            <v>4.5</v>
          </cell>
          <cell r="F8474">
            <v>11</v>
          </cell>
          <cell r="G8474">
            <v>39507</v>
          </cell>
        </row>
        <row r="8475">
          <cell r="A8475" t="str">
            <v>934374</v>
          </cell>
          <cell r="B8475" t="str">
            <v>ETIKETE SAMOLJ.EXPORT E-3819 1/10</v>
          </cell>
          <cell r="C8475" t="str">
            <v>kom</v>
          </cell>
          <cell r="D8475">
            <v>3.15</v>
          </cell>
          <cell r="E8475">
            <v>4.5</v>
          </cell>
          <cell r="F8475">
            <v>0</v>
          </cell>
          <cell r="G8475">
            <v>39429</v>
          </cell>
          <cell r="H8475">
            <v>39407</v>
          </cell>
        </row>
        <row r="8476">
          <cell r="A8476" t="str">
            <v>932392</v>
          </cell>
          <cell r="B8476" t="str">
            <v>ETIKETE SAMOLJ.EXPORT E-3825 1/10</v>
          </cell>
          <cell r="C8476" t="str">
            <v>kom</v>
          </cell>
          <cell r="D8476">
            <v>3.15</v>
          </cell>
          <cell r="E8476">
            <v>4.5</v>
          </cell>
          <cell r="F8476">
            <v>15</v>
          </cell>
          <cell r="G8476">
            <v>39464</v>
          </cell>
        </row>
        <row r="8477">
          <cell r="A8477" t="str">
            <v>932422</v>
          </cell>
          <cell r="B8477" t="str">
            <v>ETIKETE SAMOLJ.EXPORT E-4622 1/10</v>
          </cell>
          <cell r="C8477" t="str">
            <v>kom</v>
          </cell>
          <cell r="D8477">
            <v>2.73</v>
          </cell>
          <cell r="E8477">
            <v>4.2</v>
          </cell>
          <cell r="F8477">
            <v>0</v>
          </cell>
        </row>
        <row r="8478">
          <cell r="A8478" t="str">
            <v>933452</v>
          </cell>
          <cell r="B8478" t="str">
            <v>ETIKETE SAMOLJ.EXPORT E-4820 1/10</v>
          </cell>
          <cell r="C8478" t="str">
            <v>kom</v>
          </cell>
          <cell r="D8478">
            <v>2.2999999999999998</v>
          </cell>
          <cell r="E8478">
            <v>2.5</v>
          </cell>
          <cell r="F8478">
            <v>4</v>
          </cell>
          <cell r="G8478">
            <v>39520</v>
          </cell>
        </row>
        <row r="8479">
          <cell r="A8479" t="str">
            <v>932395</v>
          </cell>
          <cell r="B8479" t="str">
            <v>ETIKETE SAMOLJ.EXPORT E-4828 1/10</v>
          </cell>
          <cell r="C8479" t="str">
            <v>kom</v>
          </cell>
          <cell r="D8479">
            <v>3.15</v>
          </cell>
          <cell r="E8479">
            <v>4.5</v>
          </cell>
          <cell r="F8479">
            <v>0</v>
          </cell>
          <cell r="G8479">
            <v>39496</v>
          </cell>
        </row>
        <row r="8480">
          <cell r="A8480" t="str">
            <v>933760</v>
          </cell>
          <cell r="B8480" t="str">
            <v>ETIKETE SAMOLJ.EXPORT E-5828 1/10</v>
          </cell>
          <cell r="C8480" t="str">
            <v>kom</v>
          </cell>
          <cell r="D8480">
            <v>3.15</v>
          </cell>
          <cell r="E8480">
            <v>4.5</v>
          </cell>
          <cell r="F8480">
            <v>0</v>
          </cell>
        </row>
        <row r="8481">
          <cell r="A8481" t="str">
            <v>932397</v>
          </cell>
          <cell r="B8481" t="str">
            <v>ETIKETE SAMOLJ.EXPORT E-5836 1/10</v>
          </cell>
          <cell r="C8481" t="str">
            <v>kom</v>
          </cell>
          <cell r="D8481">
            <v>3.15</v>
          </cell>
          <cell r="E8481">
            <v>4.5</v>
          </cell>
          <cell r="F8481">
            <v>0</v>
          </cell>
          <cell r="G8481">
            <v>39329</v>
          </cell>
          <cell r="H8481">
            <v>39447</v>
          </cell>
        </row>
        <row r="8482">
          <cell r="A8482" t="str">
            <v>932577</v>
          </cell>
          <cell r="B8482" t="str">
            <v>ETIKETE SAMOLJ.EXPORT E-7438 1/10</v>
          </cell>
          <cell r="C8482" t="str">
            <v>kom</v>
          </cell>
          <cell r="D8482">
            <v>3.15</v>
          </cell>
          <cell r="E8482">
            <v>4.5</v>
          </cell>
          <cell r="F8482">
            <v>0</v>
          </cell>
          <cell r="G8482">
            <v>39364</v>
          </cell>
        </row>
        <row r="8483">
          <cell r="A8483" t="str">
            <v>932806</v>
          </cell>
          <cell r="B8483" t="str">
            <v>ETIKETE SAMOLJ.EXPORT E-7556 1/10</v>
          </cell>
          <cell r="C8483" t="str">
            <v>kom</v>
          </cell>
          <cell r="D8483">
            <v>3.15</v>
          </cell>
          <cell r="E8483">
            <v>4.5</v>
          </cell>
          <cell r="F8483">
            <v>15</v>
          </cell>
          <cell r="G8483">
            <v>39464</v>
          </cell>
        </row>
        <row r="8484">
          <cell r="A8484" t="str">
            <v>930090</v>
          </cell>
          <cell r="B8484" t="str">
            <v>ETIKETE SAMOLJ.FI 19 1/500</v>
          </cell>
          <cell r="C8484" t="str">
            <v>kut</v>
          </cell>
          <cell r="D8484">
            <v>61</v>
          </cell>
          <cell r="E8484">
            <v>145</v>
          </cell>
          <cell r="F8484">
            <v>15</v>
          </cell>
          <cell r="G8484">
            <v>39511</v>
          </cell>
        </row>
        <row r="8485">
          <cell r="A8485" t="str">
            <v>930965</v>
          </cell>
          <cell r="B8485" t="str">
            <v>ETIKETE SAMOLJ.FI 19 1/500 CRNE</v>
          </cell>
          <cell r="C8485" t="str">
            <v>kut</v>
          </cell>
          <cell r="D8485">
            <v>65</v>
          </cell>
          <cell r="E8485">
            <v>145</v>
          </cell>
          <cell r="F8485">
            <v>5</v>
          </cell>
          <cell r="G8485">
            <v>39506</v>
          </cell>
        </row>
        <row r="8486">
          <cell r="A8486" t="str">
            <v>930091</v>
          </cell>
          <cell r="B8486" t="str">
            <v>ETIKETE SAMOLJ.FI 28 1/500</v>
          </cell>
          <cell r="C8486" t="str">
            <v>kut</v>
          </cell>
          <cell r="D8486">
            <v>65</v>
          </cell>
          <cell r="E8486">
            <v>145</v>
          </cell>
          <cell r="F8486">
            <v>9</v>
          </cell>
          <cell r="G8486">
            <v>39511</v>
          </cell>
        </row>
        <row r="8487">
          <cell r="A8487" t="str">
            <v>930092</v>
          </cell>
          <cell r="B8487" t="str">
            <v>ETIKETE SAMOLJ.FI 32 1/500</v>
          </cell>
          <cell r="C8487" t="str">
            <v>kut</v>
          </cell>
          <cell r="D8487">
            <v>61</v>
          </cell>
          <cell r="E8487">
            <v>145</v>
          </cell>
          <cell r="F8487">
            <v>6</v>
          </cell>
          <cell r="G8487">
            <v>39485</v>
          </cell>
        </row>
        <row r="8488">
          <cell r="A8488" t="str">
            <v>930966</v>
          </cell>
          <cell r="B8488" t="str">
            <v>ETIKETE SAMOLJ.FI 40 1/500</v>
          </cell>
          <cell r="C8488" t="str">
            <v>kut</v>
          </cell>
          <cell r="D8488">
            <v>61</v>
          </cell>
          <cell r="E8488">
            <v>145</v>
          </cell>
          <cell r="F8488">
            <v>0</v>
          </cell>
          <cell r="G8488">
            <v>39518</v>
          </cell>
          <cell r="H8488">
            <v>39394</v>
          </cell>
        </row>
        <row r="8489">
          <cell r="A8489" t="str">
            <v>931384</v>
          </cell>
          <cell r="B8489" t="str">
            <v>ETIKETE SAMOLJ.FI 45 1/500</v>
          </cell>
          <cell r="C8489" t="str">
            <v>kut</v>
          </cell>
          <cell r="D8489">
            <v>61</v>
          </cell>
          <cell r="E8489">
            <v>145</v>
          </cell>
          <cell r="F8489">
            <v>12</v>
          </cell>
          <cell r="G8489">
            <v>39469</v>
          </cell>
        </row>
        <row r="8490">
          <cell r="A8490" t="str">
            <v>939539</v>
          </cell>
          <cell r="B8490" t="str">
            <v>ETIKETE SAMOLJEPIVE 40X30 3000/1</v>
          </cell>
          <cell r="C8490" t="str">
            <v>rola</v>
          </cell>
          <cell r="D8490">
            <v>60</v>
          </cell>
          <cell r="E8490">
            <v>86</v>
          </cell>
          <cell r="F8490">
            <v>0</v>
          </cell>
        </row>
        <row r="8491">
          <cell r="A8491" t="str">
            <v>939540</v>
          </cell>
          <cell r="B8491" t="str">
            <v>ETIKETE SAMOLJEPIVE 57X50 TERMO</v>
          </cell>
          <cell r="C8491" t="str">
            <v>rola</v>
          </cell>
          <cell r="D8491">
            <v>20</v>
          </cell>
          <cell r="E8491">
            <v>30</v>
          </cell>
          <cell r="F8491">
            <v>0</v>
          </cell>
        </row>
        <row r="8492">
          <cell r="A8492" t="str">
            <v>934196</v>
          </cell>
          <cell r="B8492" t="str">
            <v>ETIKETE SIGURN.45,7X21,2 ART.6113</v>
          </cell>
          <cell r="C8492" t="str">
            <v>kom</v>
          </cell>
          <cell r="D8492">
            <v>159.50900000000001</v>
          </cell>
          <cell r="E8492">
            <v>227.87</v>
          </cell>
          <cell r="F8492">
            <v>0</v>
          </cell>
          <cell r="G8492">
            <v>39520</v>
          </cell>
          <cell r="H8492">
            <v>39521</v>
          </cell>
        </row>
        <row r="8493">
          <cell r="A8493" t="str">
            <v>934078</v>
          </cell>
          <cell r="B8493" t="str">
            <v>ETIKETE SILVER POLIESTER ZWL6008-20</v>
          </cell>
          <cell r="C8493" t="str">
            <v>pak</v>
          </cell>
          <cell r="D8493">
            <v>184.9068</v>
          </cell>
          <cell r="E8493">
            <v>264.42</v>
          </cell>
          <cell r="F8493">
            <v>0</v>
          </cell>
        </row>
        <row r="8494">
          <cell r="A8494" t="str">
            <v>905096</v>
          </cell>
          <cell r="B8494" t="str">
            <v>ETIKETE SINEL 2X12-100 20256</v>
          </cell>
          <cell r="C8494" t="str">
            <v>kom</v>
          </cell>
          <cell r="D8494">
            <v>43.615600000000001</v>
          </cell>
          <cell r="E8494">
            <v>62.38</v>
          </cell>
          <cell r="F8494">
            <v>0</v>
          </cell>
          <cell r="G8494">
            <v>39479</v>
          </cell>
          <cell r="H8494">
            <v>39483</v>
          </cell>
        </row>
        <row r="8495">
          <cell r="A8495" t="str">
            <v>930785</v>
          </cell>
          <cell r="B8495" t="str">
            <v>ETIKETE SLOVA I BROJKE LETREASET</v>
          </cell>
          <cell r="C8495" t="str">
            <v>kom</v>
          </cell>
          <cell r="D8495">
            <v>0.85</v>
          </cell>
          <cell r="E8495">
            <v>1.2</v>
          </cell>
          <cell r="F8495">
            <v>0</v>
          </cell>
        </row>
        <row r="8496">
          <cell r="A8496" t="str">
            <v>902251</v>
          </cell>
          <cell r="B8496" t="str">
            <v>ETIKETE SMAK 210X297-A4 SAM.1/1000</v>
          </cell>
          <cell r="C8496" t="str">
            <v>kut</v>
          </cell>
          <cell r="D8496">
            <v>263.37979999999999</v>
          </cell>
          <cell r="E8496">
            <v>376.6</v>
          </cell>
          <cell r="F8496">
            <v>0</v>
          </cell>
        </row>
        <row r="8497">
          <cell r="A8497" t="str">
            <v>876742</v>
          </cell>
          <cell r="B8497" t="str">
            <v>ETIKETE SNOOPY HERLITZ</v>
          </cell>
          <cell r="C8497" t="str">
            <v>set</v>
          </cell>
          <cell r="D8497">
            <v>1.63</v>
          </cell>
          <cell r="E8497">
            <v>1.63</v>
          </cell>
          <cell r="F8497">
            <v>0</v>
          </cell>
          <cell r="G8497">
            <v>39318</v>
          </cell>
          <cell r="H8497">
            <v>39434</v>
          </cell>
        </row>
        <row r="8498">
          <cell r="A8498" t="str">
            <v>932627</v>
          </cell>
          <cell r="B8498" t="str">
            <v>ETIKETE STABILO 3/1 PAUL</v>
          </cell>
          <cell r="C8498" t="str">
            <v>kom</v>
          </cell>
          <cell r="D8498">
            <v>0.81</v>
          </cell>
          <cell r="E8498">
            <v>0.93</v>
          </cell>
          <cell r="F8498">
            <v>0</v>
          </cell>
          <cell r="G8498">
            <v>39286</v>
          </cell>
          <cell r="H8498">
            <v>39447</v>
          </cell>
        </row>
        <row r="8499">
          <cell r="A8499" t="str">
            <v>901889</v>
          </cell>
          <cell r="B8499" t="str">
            <v>ETIKETE TOČKICE 15MM/1260 KOM HERLIT</v>
          </cell>
          <cell r="C8499" t="str">
            <v>kom</v>
          </cell>
          <cell r="D8499">
            <v>7.3747639999999999</v>
          </cell>
          <cell r="E8499">
            <v>12.29</v>
          </cell>
          <cell r="F8499">
            <v>0</v>
          </cell>
          <cell r="G8499">
            <v>39478</v>
          </cell>
        </row>
        <row r="8500">
          <cell r="A8500" t="str">
            <v>876743</v>
          </cell>
          <cell r="B8500" t="str">
            <v>ETIKETE TOČKICE HERLITZ</v>
          </cell>
          <cell r="C8500" t="str">
            <v>set</v>
          </cell>
          <cell r="D8500">
            <v>2.7</v>
          </cell>
          <cell r="E8500">
            <v>3.9</v>
          </cell>
          <cell r="F8500">
            <v>0</v>
          </cell>
          <cell r="G8500">
            <v>39420</v>
          </cell>
          <cell r="H8500">
            <v>39447</v>
          </cell>
        </row>
        <row r="8501">
          <cell r="A8501" t="str">
            <v>932412</v>
          </cell>
          <cell r="B8501" t="str">
            <v>ETIKETE TRANSP.63.5X23.6 ZWF 4721</v>
          </cell>
          <cell r="C8501" t="str">
            <v>kut</v>
          </cell>
          <cell r="D8501">
            <v>82.72</v>
          </cell>
          <cell r="E8501">
            <v>86.86</v>
          </cell>
          <cell r="F8501">
            <v>0</v>
          </cell>
          <cell r="G8501">
            <v>39207.442013888889</v>
          </cell>
          <cell r="H8501">
            <v>39430</v>
          </cell>
        </row>
        <row r="8502">
          <cell r="A8502" t="str">
            <v>876116</v>
          </cell>
          <cell r="B8502" t="str">
            <v>ETIKETE U ROLI 21X12 HERLITZ</v>
          </cell>
          <cell r="C8502" t="str">
            <v>set</v>
          </cell>
          <cell r="D8502">
            <v>25</v>
          </cell>
          <cell r="E8502">
            <v>26.25</v>
          </cell>
          <cell r="F8502">
            <v>0</v>
          </cell>
          <cell r="G8502">
            <v>39207.442013888889</v>
          </cell>
          <cell r="H8502">
            <v>39430</v>
          </cell>
        </row>
        <row r="8503">
          <cell r="A8503" t="str">
            <v>805914</v>
          </cell>
          <cell r="B8503" t="str">
            <v>ETIKETE U ROLI 26,12MM OBLE BIJELE</v>
          </cell>
          <cell r="C8503" t="str">
            <v>kut</v>
          </cell>
          <cell r="D8503">
            <v>65.650000000000006</v>
          </cell>
          <cell r="E8503">
            <v>101</v>
          </cell>
          <cell r="F8503">
            <v>0</v>
          </cell>
        </row>
        <row r="8504">
          <cell r="A8504" t="str">
            <v>805915</v>
          </cell>
          <cell r="B8504" t="str">
            <v>ETIKETE U ROLI 26,16MM OBLE U BOJI</v>
          </cell>
          <cell r="C8504" t="str">
            <v>kut</v>
          </cell>
          <cell r="D8504">
            <v>94.25</v>
          </cell>
          <cell r="E8504">
            <v>145</v>
          </cell>
          <cell r="F8504">
            <v>0</v>
          </cell>
        </row>
        <row r="8505">
          <cell r="A8505" t="str">
            <v>936339</v>
          </cell>
          <cell r="B8505" t="str">
            <v>ETIKETE VIŠENAM.FI30 MM ZWF 03305</v>
          </cell>
          <cell r="C8505" t="str">
            <v>kut</v>
          </cell>
          <cell r="D8505">
            <v>2.4300000000000002</v>
          </cell>
          <cell r="E8505">
            <v>2.5499999999999998</v>
          </cell>
          <cell r="F8505">
            <v>0</v>
          </cell>
        </row>
        <row r="8506">
          <cell r="A8506" t="str">
            <v>937808</v>
          </cell>
          <cell r="B8506" t="str">
            <v>ETIKETE VIŠENAMJENSKE 13X8 ZWF 3306</v>
          </cell>
          <cell r="C8506" t="str">
            <v>om</v>
          </cell>
          <cell r="D8506">
            <v>11.65</v>
          </cell>
          <cell r="E8506">
            <v>13.4</v>
          </cell>
          <cell r="F8506">
            <v>0</v>
          </cell>
        </row>
        <row r="8507">
          <cell r="A8507" t="str">
            <v>803405</v>
          </cell>
          <cell r="B8507" t="str">
            <v>ETIKETE VIŠENAMJENSKE 13X8MM ZW3041</v>
          </cell>
          <cell r="C8507" t="str">
            <v>kut</v>
          </cell>
          <cell r="D8507">
            <v>2.7720000000000002</v>
          </cell>
          <cell r="E8507">
            <v>3.96</v>
          </cell>
          <cell r="F8507">
            <v>0</v>
          </cell>
        </row>
        <row r="8508">
          <cell r="A8508" t="str">
            <v>803406</v>
          </cell>
          <cell r="B8508" t="str">
            <v>ETIKETE VIŠENAMJENSKE 38X14 ZW3076</v>
          </cell>
          <cell r="C8508" t="str">
            <v>kut</v>
          </cell>
          <cell r="D8508">
            <v>2.7720000000000002</v>
          </cell>
          <cell r="E8508">
            <v>3.96</v>
          </cell>
          <cell r="F8508">
            <v>0</v>
          </cell>
        </row>
        <row r="8509">
          <cell r="A8509" t="str">
            <v>803409</v>
          </cell>
          <cell r="B8509" t="str">
            <v>ETIKETE VIŠENAMJENSKE 39X29 ZW3078</v>
          </cell>
          <cell r="C8509" t="str">
            <v>kut</v>
          </cell>
          <cell r="D8509">
            <v>2.7720000000000002</v>
          </cell>
          <cell r="E8509">
            <v>3.96</v>
          </cell>
          <cell r="F8509">
            <v>0</v>
          </cell>
        </row>
        <row r="8510">
          <cell r="A8510" t="str">
            <v>937816</v>
          </cell>
          <cell r="B8510" t="str">
            <v>ETIKETE VIŠENAMJENSKE 48X19 ZWF 3335</v>
          </cell>
          <cell r="C8510" t="str">
            <v>om</v>
          </cell>
          <cell r="D8510">
            <v>13.055</v>
          </cell>
          <cell r="E8510">
            <v>18.649999999999999</v>
          </cell>
          <cell r="F8510">
            <v>0</v>
          </cell>
        </row>
        <row r="8511">
          <cell r="A8511" t="str">
            <v>803411</v>
          </cell>
          <cell r="B8511" t="str">
            <v>ETIKETE VIŠENAMJENSKE 50X14 ZW3086</v>
          </cell>
          <cell r="C8511" t="str">
            <v>kom</v>
          </cell>
          <cell r="D8511">
            <v>2.7720000000000002</v>
          </cell>
          <cell r="E8511">
            <v>3.96</v>
          </cell>
          <cell r="F8511">
            <v>0</v>
          </cell>
        </row>
        <row r="8512">
          <cell r="A8512" t="str">
            <v>803410</v>
          </cell>
          <cell r="B8512" t="str">
            <v>ETIKETE VIŠENAMJENSKE 76X39 ZW3081</v>
          </cell>
          <cell r="C8512" t="str">
            <v>kom</v>
          </cell>
          <cell r="D8512">
            <v>2.7720000000000002</v>
          </cell>
          <cell r="E8512">
            <v>3.96</v>
          </cell>
          <cell r="F8512">
            <v>0</v>
          </cell>
        </row>
        <row r="8513">
          <cell r="A8513" t="str">
            <v>803407</v>
          </cell>
          <cell r="B8513" t="str">
            <v>ETIKETE VIŠENAMJENSKE 77X59MM ZW3046</v>
          </cell>
          <cell r="C8513" t="str">
            <v>kut</v>
          </cell>
          <cell r="D8513">
            <v>2.7720000000000002</v>
          </cell>
          <cell r="E8513">
            <v>3.96</v>
          </cell>
          <cell r="F8513">
            <v>0</v>
          </cell>
        </row>
        <row r="8514">
          <cell r="A8514" t="str">
            <v>803567</v>
          </cell>
          <cell r="B8514" t="str">
            <v>ETIKETE VIŠENAMJENSKE ZW 3361</v>
          </cell>
          <cell r="C8514" t="str">
            <v>kut</v>
          </cell>
          <cell r="D8514">
            <v>13.055</v>
          </cell>
          <cell r="E8514">
            <v>18.649999999999999</v>
          </cell>
          <cell r="F8514">
            <v>0</v>
          </cell>
        </row>
        <row r="8515">
          <cell r="A8515" t="str">
            <v>803421</v>
          </cell>
          <cell r="B8515" t="str">
            <v>ETIKETE VIŠENAMJENSKE ZW3317</v>
          </cell>
          <cell r="C8515" t="str">
            <v>kom</v>
          </cell>
          <cell r="D8515">
            <v>12.306000000000001</v>
          </cell>
          <cell r="E8515">
            <v>17.579999999999998</v>
          </cell>
          <cell r="F8515">
            <v>0</v>
          </cell>
        </row>
        <row r="8516">
          <cell r="A8516" t="str">
            <v>803425</v>
          </cell>
          <cell r="B8516" t="str">
            <v>ETIKETE VIŠENAMJENSKE ZW3322</v>
          </cell>
          <cell r="C8516" t="str">
            <v>kut</v>
          </cell>
          <cell r="D8516">
            <v>12.306000000000001</v>
          </cell>
          <cell r="E8516">
            <v>17.579999999999998</v>
          </cell>
          <cell r="F8516">
            <v>0</v>
          </cell>
        </row>
        <row r="8517">
          <cell r="A8517" t="str">
            <v>803426</v>
          </cell>
          <cell r="B8517" t="str">
            <v>ETIKETE VIŠENAMJENSKE ZW3323</v>
          </cell>
          <cell r="C8517" t="str">
            <v>kom</v>
          </cell>
          <cell r="D8517">
            <v>10.164</v>
          </cell>
          <cell r="E8517">
            <v>14.52</v>
          </cell>
          <cell r="F8517">
            <v>0</v>
          </cell>
        </row>
        <row r="8518">
          <cell r="A8518" t="str">
            <v>803428</v>
          </cell>
          <cell r="B8518" t="str">
            <v>ETIKETE VIŠENAMJENSKE ZW3327</v>
          </cell>
          <cell r="C8518" t="str">
            <v>kut</v>
          </cell>
          <cell r="D8518">
            <v>10.164</v>
          </cell>
          <cell r="E8518">
            <v>14.52</v>
          </cell>
          <cell r="F8518">
            <v>0</v>
          </cell>
        </row>
        <row r="8519">
          <cell r="A8519" t="str">
            <v>803429</v>
          </cell>
          <cell r="B8519" t="str">
            <v>ETIKETE VIŠENAMJENSKE ZW3331</v>
          </cell>
          <cell r="C8519" t="str">
            <v>kut</v>
          </cell>
          <cell r="D8519">
            <v>12.306000000000001</v>
          </cell>
          <cell r="E8519">
            <v>17.579999999999998</v>
          </cell>
          <cell r="F8519">
            <v>0</v>
          </cell>
        </row>
        <row r="8520">
          <cell r="A8520" t="str">
            <v>803430</v>
          </cell>
          <cell r="B8520" t="str">
            <v>ETIKETE VIŠENAMJENSKE ZW3334</v>
          </cell>
          <cell r="C8520" t="str">
            <v>kut</v>
          </cell>
          <cell r="D8520">
            <v>12.306000000000001</v>
          </cell>
          <cell r="E8520">
            <v>17.579999999999998</v>
          </cell>
          <cell r="F8520">
            <v>0</v>
          </cell>
        </row>
        <row r="8521">
          <cell r="A8521" t="str">
            <v>803418</v>
          </cell>
          <cell r="B8521" t="str">
            <v>ETIKETE VIŠENAMJENSKE ZW3336</v>
          </cell>
          <cell r="C8521" t="str">
            <v>kut</v>
          </cell>
          <cell r="D8521">
            <v>10.164</v>
          </cell>
          <cell r="E8521">
            <v>14.52</v>
          </cell>
          <cell r="F8521">
            <v>0</v>
          </cell>
        </row>
        <row r="8522">
          <cell r="A8522" t="str">
            <v>933757</v>
          </cell>
          <cell r="B8522" t="str">
            <v>ETIKETE VODOOTP.105X148 ZWF 4774</v>
          </cell>
          <cell r="C8522" t="str">
            <v>kut</v>
          </cell>
          <cell r="D8522">
            <v>135.73600000000002</v>
          </cell>
          <cell r="E8522">
            <v>194.1</v>
          </cell>
          <cell r="F8522">
            <v>0</v>
          </cell>
        </row>
        <row r="8523">
          <cell r="A8523" t="str">
            <v>949568</v>
          </cell>
          <cell r="B8523" t="str">
            <v>ETIKETE ZA ADRESIRANJE ZWL7173X</v>
          </cell>
          <cell r="C8523" t="str">
            <v>kut</v>
          </cell>
          <cell r="D8523">
            <v>127.729</v>
          </cell>
          <cell r="E8523">
            <v>182.47</v>
          </cell>
          <cell r="F8523">
            <v>0</v>
          </cell>
        </row>
        <row r="8524">
          <cell r="A8524" t="str">
            <v>931514</v>
          </cell>
          <cell r="B8524" t="str">
            <v>ETIKETE ZA CD FI 117 ZWL6015-25</v>
          </cell>
          <cell r="C8524" t="str">
            <v>kut</v>
          </cell>
          <cell r="D8524">
            <v>47.887</v>
          </cell>
          <cell r="E8524">
            <v>68.31</v>
          </cell>
          <cell r="F8524">
            <v>0</v>
          </cell>
        </row>
        <row r="8525">
          <cell r="A8525" t="str">
            <v>935373</v>
          </cell>
          <cell r="B8525" t="str">
            <v>ETIKETE ZA CD L6043-25</v>
          </cell>
          <cell r="C8525" t="str">
            <v>kut</v>
          </cell>
          <cell r="D8525">
            <v>53.28</v>
          </cell>
          <cell r="E8525">
            <v>76.19</v>
          </cell>
          <cell r="F8525">
            <v>0</v>
          </cell>
        </row>
        <row r="8526">
          <cell r="A8526" t="str">
            <v>932105</v>
          </cell>
          <cell r="B8526" t="str">
            <v>ETIKETE ZA FRANK 1/1000 PITNEY BOWES</v>
          </cell>
          <cell r="C8526" t="str">
            <v>kut</v>
          </cell>
          <cell r="D8526">
            <v>95</v>
          </cell>
          <cell r="E8526">
            <v>100</v>
          </cell>
          <cell r="F8526">
            <v>3</v>
          </cell>
          <cell r="G8526">
            <v>39525</v>
          </cell>
        </row>
        <row r="8527">
          <cell r="A8527" t="str">
            <v>931132</v>
          </cell>
          <cell r="B8527" t="str">
            <v>ETIKETE ZA NATPIS 170MM ART.385396</v>
          </cell>
          <cell r="C8527" t="str">
            <v>list</v>
          </cell>
          <cell r="D8527">
            <v>0.48</v>
          </cell>
          <cell r="E8527">
            <v>0.77</v>
          </cell>
          <cell r="F8527">
            <v>0</v>
          </cell>
        </row>
        <row r="8528">
          <cell r="A8528" t="str">
            <v>933265</v>
          </cell>
          <cell r="B8528" t="str">
            <v>ETIKETE ZA REG.ŠI.1/10 1642-15 ŽUTE</v>
          </cell>
          <cell r="C8528" t="str">
            <v>om</v>
          </cell>
          <cell r="D8528">
            <v>8.2080000000000002</v>
          </cell>
          <cell r="E8528">
            <v>11.7</v>
          </cell>
          <cell r="F8528">
            <v>0</v>
          </cell>
        </row>
        <row r="8529">
          <cell r="A8529" t="str">
            <v>936137</v>
          </cell>
          <cell r="B8529" t="str">
            <v>ETIKETE ZA REG.ŠI.1/10 1642-25 CRVEN</v>
          </cell>
          <cell r="C8529" t="str">
            <v>om</v>
          </cell>
          <cell r="D8529">
            <v>8.2080000000000002</v>
          </cell>
          <cell r="E8529">
            <v>11.7</v>
          </cell>
          <cell r="F8529">
            <v>0</v>
          </cell>
        </row>
        <row r="8530">
          <cell r="A8530" t="str">
            <v>933270</v>
          </cell>
          <cell r="B8530" t="str">
            <v>ETIKETE ZA REG.ŠI.1/10 1642-35 PLAVE</v>
          </cell>
          <cell r="C8530" t="str">
            <v>om</v>
          </cell>
          <cell r="D8530">
            <v>8.2080000000000002</v>
          </cell>
          <cell r="E8530">
            <v>11.7</v>
          </cell>
          <cell r="F8530">
            <v>0</v>
          </cell>
        </row>
        <row r="8531">
          <cell r="A8531" t="str">
            <v>933271</v>
          </cell>
          <cell r="B8531" t="str">
            <v>ETIKETE ZA REG.ŠI.1/10 1642-55 ZELEN</v>
          </cell>
          <cell r="C8531" t="str">
            <v>om</v>
          </cell>
          <cell r="D8531">
            <v>8.2080000000000002</v>
          </cell>
          <cell r="E8531">
            <v>11.7</v>
          </cell>
          <cell r="F8531">
            <v>0</v>
          </cell>
        </row>
        <row r="8532">
          <cell r="A8532" t="str">
            <v>930880</v>
          </cell>
          <cell r="B8532" t="str">
            <v>ETIKETE ZA REG.ŠI.1/10 1642-85 SIVA</v>
          </cell>
          <cell r="C8532" t="str">
            <v>om</v>
          </cell>
          <cell r="D8532">
            <v>8.2080000000000002</v>
          </cell>
          <cell r="E8532">
            <v>11.7</v>
          </cell>
          <cell r="F8532">
            <v>0</v>
          </cell>
        </row>
        <row r="8533">
          <cell r="A8533" t="str">
            <v>933996</v>
          </cell>
          <cell r="B8533" t="str">
            <v>ETIKETE ZA REG.ŠIR.1/10 1640-01 BIJ.</v>
          </cell>
          <cell r="C8533" t="str">
            <v>om</v>
          </cell>
          <cell r="D8533">
            <v>9.8280000000000012</v>
          </cell>
          <cell r="E8533">
            <v>14.1</v>
          </cell>
          <cell r="F8533">
            <v>0</v>
          </cell>
        </row>
        <row r="8534">
          <cell r="A8534" t="str">
            <v>937833</v>
          </cell>
          <cell r="B8534" t="str">
            <v>ETIKETE ZA REG.US 1/10 1643-25 CRVEN</v>
          </cell>
          <cell r="C8534" t="str">
            <v>kom</v>
          </cell>
          <cell r="D8534">
            <v>8.2080000000000002</v>
          </cell>
          <cell r="E8534">
            <v>11.7</v>
          </cell>
          <cell r="F8534">
            <v>0</v>
          </cell>
        </row>
        <row r="8535">
          <cell r="A8535" t="str">
            <v>930881</v>
          </cell>
          <cell r="B8535" t="str">
            <v>ETIKETE ZA REG.US 1/10 1643-85 SIVA</v>
          </cell>
          <cell r="C8535" t="str">
            <v>om</v>
          </cell>
          <cell r="D8535">
            <v>8.2080000000000002</v>
          </cell>
          <cell r="E8535">
            <v>11.7</v>
          </cell>
          <cell r="F8535">
            <v>0</v>
          </cell>
        </row>
        <row r="8536">
          <cell r="A8536" t="str">
            <v>933512</v>
          </cell>
          <cell r="B8536" t="str">
            <v>ETIKETE ZA REG.US.1/10 1643-15 ŽUTA</v>
          </cell>
          <cell r="C8536" t="str">
            <v>om</v>
          </cell>
          <cell r="D8536">
            <v>4.8</v>
          </cell>
          <cell r="E8536">
            <v>5</v>
          </cell>
          <cell r="F8536">
            <v>0</v>
          </cell>
          <cell r="G8536">
            <v>39520</v>
          </cell>
        </row>
        <row r="8537">
          <cell r="A8537" t="str">
            <v>933513</v>
          </cell>
          <cell r="B8537" t="str">
            <v>ETIKETE ZA REG.US.1/10 1643-35 PLAVA</v>
          </cell>
          <cell r="C8537" t="str">
            <v>om</v>
          </cell>
          <cell r="D8537">
            <v>8.2080000000000002</v>
          </cell>
          <cell r="E8537">
            <v>11.7</v>
          </cell>
          <cell r="F8537">
            <v>0</v>
          </cell>
        </row>
        <row r="8538">
          <cell r="A8538" t="str">
            <v>933514</v>
          </cell>
          <cell r="B8538" t="str">
            <v>ETIKETE ZA REG.US.1/10 1643-55 ZELEN</v>
          </cell>
          <cell r="C8538" t="str">
            <v>om</v>
          </cell>
          <cell r="D8538">
            <v>8.2080000000000002</v>
          </cell>
          <cell r="E8538">
            <v>11.7</v>
          </cell>
          <cell r="F8538">
            <v>0</v>
          </cell>
          <cell r="G8538">
            <v>39520</v>
          </cell>
        </row>
        <row r="8539">
          <cell r="A8539" t="str">
            <v>938752</v>
          </cell>
          <cell r="B8539" t="str">
            <v>ETIKETE ZA REGIST.192X59 1/25 L6061</v>
          </cell>
          <cell r="C8539" t="str">
            <v>kut</v>
          </cell>
          <cell r="D8539">
            <v>57.44</v>
          </cell>
          <cell r="E8539">
            <v>82.15</v>
          </cell>
          <cell r="F8539">
            <v>0</v>
          </cell>
        </row>
        <row r="8540">
          <cell r="A8540" t="str">
            <v>876510</v>
          </cell>
          <cell r="B8540" t="str">
            <v>ETIKETE ZA REGISTRATOR 5CM 1/10 HERL</v>
          </cell>
          <cell r="C8540" t="str">
            <v>set</v>
          </cell>
          <cell r="D8540">
            <v>2.1819139999999999</v>
          </cell>
          <cell r="E8540">
            <v>3.77</v>
          </cell>
          <cell r="F8540">
            <v>217</v>
          </cell>
          <cell r="G8540">
            <v>39524</v>
          </cell>
          <cell r="H8540">
            <v>39464</v>
          </cell>
        </row>
        <row r="8541">
          <cell r="A8541" t="str">
            <v>876509</v>
          </cell>
          <cell r="B8541" t="str">
            <v>ETIKETE ZA REGISTRATOR 8CM 1/10 HERL</v>
          </cell>
          <cell r="C8541" t="str">
            <v>set</v>
          </cell>
          <cell r="D8541">
            <v>2.1585489999999998</v>
          </cell>
          <cell r="E8541">
            <v>3.77</v>
          </cell>
          <cell r="F8541">
            <v>0</v>
          </cell>
          <cell r="G8541">
            <v>39526</v>
          </cell>
          <cell r="H8541">
            <v>39520</v>
          </cell>
        </row>
        <row r="8542">
          <cell r="A8542" t="str">
            <v>876179</v>
          </cell>
          <cell r="B8542" t="str">
            <v>ETIKETE ZA REGISTRATORE 1/50 SIGMA</v>
          </cell>
          <cell r="C8542" t="str">
            <v>set</v>
          </cell>
          <cell r="D8542">
            <v>7.4186449999999997</v>
          </cell>
          <cell r="E8542">
            <v>12.54</v>
          </cell>
          <cell r="F8542">
            <v>91</v>
          </cell>
          <cell r="G8542">
            <v>39419</v>
          </cell>
          <cell r="H8542">
            <v>39506</v>
          </cell>
        </row>
        <row r="8543">
          <cell r="A8543" t="str">
            <v>933487</v>
          </cell>
          <cell r="B8543" t="str">
            <v>ETIKETE ZA REGISTRATORE ŠI.1/10 6610</v>
          </cell>
          <cell r="C8543" t="str">
            <v>om</v>
          </cell>
          <cell r="D8543">
            <v>3.6</v>
          </cell>
          <cell r="E8543">
            <v>5.15</v>
          </cell>
          <cell r="F8543">
            <v>0</v>
          </cell>
        </row>
        <row r="8544">
          <cell r="A8544" t="str">
            <v>934386</v>
          </cell>
          <cell r="B8544" t="str">
            <v>ETIKETE ZA REGISTRATORE US.1/10 6605</v>
          </cell>
          <cell r="C8544" t="str">
            <v>om</v>
          </cell>
          <cell r="D8544">
            <v>3.2</v>
          </cell>
          <cell r="E8544">
            <v>4.5999999999999996</v>
          </cell>
          <cell r="F8544">
            <v>0</v>
          </cell>
        </row>
        <row r="8545">
          <cell r="A8545" t="str">
            <v>937282</v>
          </cell>
          <cell r="B8545" t="str">
            <v>ETIKETE ZA TEKSTIL 12X22</v>
          </cell>
          <cell r="C8545" t="str">
            <v>kom</v>
          </cell>
          <cell r="D8545">
            <v>3.3450000000000002</v>
          </cell>
          <cell r="E8545">
            <v>4.8</v>
          </cell>
          <cell r="F8545">
            <v>0</v>
          </cell>
        </row>
        <row r="8546">
          <cell r="A8546" t="str">
            <v>932887</v>
          </cell>
          <cell r="B8546" t="str">
            <v>ETIKETE ZABRANJENO UNOSITI ALKOHOL</v>
          </cell>
          <cell r="C8546" t="str">
            <v>kom</v>
          </cell>
          <cell r="D8546">
            <v>4</v>
          </cell>
          <cell r="E8546">
            <v>5.75</v>
          </cell>
          <cell r="F8546">
            <v>0</v>
          </cell>
          <cell r="G8546">
            <v>39207.442013888889</v>
          </cell>
          <cell r="H8546">
            <v>39391</v>
          </cell>
        </row>
        <row r="8547">
          <cell r="A8547" t="str">
            <v>936595</v>
          </cell>
          <cell r="B8547" t="str">
            <v>ETIKETE ZWECKFORM 3484 105X37</v>
          </cell>
          <cell r="C8547" t="str">
            <v>kut</v>
          </cell>
          <cell r="D8547">
            <v>99.099000000000004</v>
          </cell>
          <cell r="E8547">
            <v>141.77000000000001</v>
          </cell>
          <cell r="F8547">
            <v>0</v>
          </cell>
          <cell r="G8547">
            <v>39520</v>
          </cell>
          <cell r="H8547">
            <v>39524</v>
          </cell>
        </row>
        <row r="8548">
          <cell r="A8548" t="str">
            <v>930193</v>
          </cell>
          <cell r="B8548" t="str">
            <v>ETIKETE"VATROGASNI APARAT"</v>
          </cell>
          <cell r="C8548" t="str">
            <v>kom</v>
          </cell>
          <cell r="D8548">
            <v>3</v>
          </cell>
          <cell r="E8548">
            <v>5.75</v>
          </cell>
          <cell r="F8548">
            <v>0</v>
          </cell>
          <cell r="G8548">
            <v>39288</v>
          </cell>
          <cell r="H8548">
            <v>39443</v>
          </cell>
        </row>
        <row r="8549">
          <cell r="A8549" t="str">
            <v>930783</v>
          </cell>
          <cell r="B8549" t="str">
            <v>ETIKETE"ZABRANJEN ULAZ ŽIVOTINJAMA"</v>
          </cell>
          <cell r="C8549" t="str">
            <v>kom</v>
          </cell>
          <cell r="D8549">
            <v>3.2</v>
          </cell>
          <cell r="E8549">
            <v>4.5999999999999996</v>
          </cell>
          <cell r="F8549">
            <v>0</v>
          </cell>
        </row>
        <row r="8550">
          <cell r="A8550" t="str">
            <v>802204</v>
          </cell>
          <cell r="B8550" t="str">
            <v>ETUI 33-0348-0553</v>
          </cell>
          <cell r="C8550" t="str">
            <v>kom</v>
          </cell>
          <cell r="D8550">
            <v>54.509</v>
          </cell>
          <cell r="E8550">
            <v>77.87</v>
          </cell>
          <cell r="F8550">
            <v>0</v>
          </cell>
        </row>
        <row r="8551">
          <cell r="A8551" t="str">
            <v>909690</v>
          </cell>
          <cell r="B8551" t="str">
            <v>ETUI 33-0348-0762</v>
          </cell>
          <cell r="C8551" t="str">
            <v>kom</v>
          </cell>
          <cell r="D8551">
            <v>43.036000000000001</v>
          </cell>
          <cell r="E8551">
            <v>61.48</v>
          </cell>
          <cell r="F8551">
            <v>0</v>
          </cell>
        </row>
        <row r="8552">
          <cell r="A8552" t="str">
            <v>801800</v>
          </cell>
          <cell r="B8552" t="str">
            <v>ETUI B-30 KART.SUPER WRITING 10475</v>
          </cell>
          <cell r="C8552" t="str">
            <v>kom</v>
          </cell>
          <cell r="D8552">
            <v>0.81200000000000006</v>
          </cell>
          <cell r="E8552">
            <v>1.1599999999999999</v>
          </cell>
          <cell r="F8552">
            <v>0</v>
          </cell>
        </row>
        <row r="8553">
          <cell r="A8553" t="str">
            <v>806309</v>
          </cell>
          <cell r="B8553" t="str">
            <v>ETUI CRAZY 780186</v>
          </cell>
          <cell r="C8553" t="str">
            <v>kom</v>
          </cell>
          <cell r="D8553">
            <v>15.239000000000001</v>
          </cell>
          <cell r="E8553">
            <v>21.77</v>
          </cell>
          <cell r="F8553">
            <v>0</v>
          </cell>
          <cell r="G8553">
            <v>39286</v>
          </cell>
        </row>
        <row r="8554">
          <cell r="A8554" t="str">
            <v>930555</v>
          </cell>
          <cell r="B8554" t="str">
            <v>ETUI F3 PVC ZA ID KART.-RUPICA 90X55</v>
          </cell>
          <cell r="C8554" t="str">
            <v>kom</v>
          </cell>
          <cell r="D8554">
            <v>0.48300000000000004</v>
          </cell>
          <cell r="E8554">
            <v>0.9</v>
          </cell>
          <cell r="F8554">
            <v>2080</v>
          </cell>
          <cell r="G8554">
            <v>39525</v>
          </cell>
          <cell r="H8554">
            <v>39489</v>
          </cell>
        </row>
        <row r="8555">
          <cell r="A8555" t="str">
            <v>902419</v>
          </cell>
          <cell r="B8555" t="str">
            <v>ETUI FF173616</v>
          </cell>
          <cell r="C8555" t="str">
            <v>kom</v>
          </cell>
          <cell r="D8555">
            <v>27.397500000000001</v>
          </cell>
          <cell r="E8555">
            <v>42.15</v>
          </cell>
          <cell r="F8555">
            <v>0</v>
          </cell>
        </row>
        <row r="8556">
          <cell r="A8556" t="str">
            <v>902438</v>
          </cell>
          <cell r="B8556" t="str">
            <v>ETUI FF821702</v>
          </cell>
          <cell r="C8556" t="str">
            <v>kom</v>
          </cell>
          <cell r="D8556">
            <v>179.4</v>
          </cell>
          <cell r="E8556">
            <v>276</v>
          </cell>
          <cell r="F8556">
            <v>0</v>
          </cell>
        </row>
        <row r="8557">
          <cell r="A8557" t="str">
            <v>806853</v>
          </cell>
          <cell r="B8557" t="str">
            <v>ETUI FIORUCCI KIDS 3 ZIP S PRIBOROM</v>
          </cell>
          <cell r="C8557" t="str">
            <v>kom</v>
          </cell>
          <cell r="D8557">
            <v>71.34</v>
          </cell>
          <cell r="E8557">
            <v>72.790000000000006</v>
          </cell>
          <cell r="F8557">
            <v>0</v>
          </cell>
        </row>
        <row r="8558">
          <cell r="A8558" t="str">
            <v>902735</v>
          </cell>
          <cell r="B8558" t="str">
            <v>ETUI FOTO 10X15/100 DIFFER.H5051100</v>
          </cell>
          <cell r="C8558" t="str">
            <v>kom</v>
          </cell>
          <cell r="D8558">
            <v>9.4250000000000007</v>
          </cell>
          <cell r="E8558">
            <v>14.5</v>
          </cell>
          <cell r="F8558">
            <v>0</v>
          </cell>
        </row>
        <row r="8559">
          <cell r="A8559" t="str">
            <v>904482</v>
          </cell>
          <cell r="B8559" t="str">
            <v>ETUI FOTO 10X15/100 FLORAL 9491600</v>
          </cell>
          <cell r="C8559" t="str">
            <v>kom</v>
          </cell>
          <cell r="D8559">
            <v>6.8250000000000002</v>
          </cell>
          <cell r="E8559">
            <v>10.5</v>
          </cell>
          <cell r="F8559">
            <v>0</v>
          </cell>
        </row>
        <row r="8560">
          <cell r="A8560" t="str">
            <v>902734</v>
          </cell>
          <cell r="B8560" t="str">
            <v>ETUI FOTO 10X15/100 FRESH C.H5050800</v>
          </cell>
          <cell r="C8560" t="str">
            <v>kom</v>
          </cell>
          <cell r="D8560">
            <v>9.4250000000000007</v>
          </cell>
          <cell r="E8560">
            <v>14.5</v>
          </cell>
          <cell r="F8560">
            <v>0</v>
          </cell>
        </row>
        <row r="8561">
          <cell r="A8561" t="str">
            <v>951419</v>
          </cell>
          <cell r="B8561" t="str">
            <v>ETUI FOTO 10X15/100 RH&amp;LOVE 1925500</v>
          </cell>
          <cell r="C8561" t="str">
            <v>kom</v>
          </cell>
          <cell r="D8561">
            <v>9.4250000000000007</v>
          </cell>
          <cell r="E8561">
            <v>14.5</v>
          </cell>
          <cell r="F8561">
            <v>0</v>
          </cell>
        </row>
        <row r="8562">
          <cell r="A8562" t="str">
            <v>905213</v>
          </cell>
          <cell r="B8562" t="str">
            <v>ETUI FOTO+KUTIJA FOTO 970900</v>
          </cell>
          <cell r="C8562" t="str">
            <v>kom</v>
          </cell>
          <cell r="D8562">
            <v>39.195</v>
          </cell>
          <cell r="E8562">
            <v>60.3</v>
          </cell>
          <cell r="F8562">
            <v>0</v>
          </cell>
        </row>
        <row r="8563">
          <cell r="A8563" t="str">
            <v>951201</v>
          </cell>
          <cell r="B8563" t="str">
            <v>ETUI FUN-IZRADI PERNICU</v>
          </cell>
          <cell r="C8563" t="str">
            <v>kom</v>
          </cell>
          <cell r="D8563">
            <v>26.497499999999999</v>
          </cell>
          <cell r="E8563">
            <v>37.89</v>
          </cell>
          <cell r="F8563">
            <v>0</v>
          </cell>
        </row>
        <row r="8564">
          <cell r="A8564" t="str">
            <v>904988</v>
          </cell>
          <cell r="B8564" t="str">
            <v>ETUI GAL10 ART.11495</v>
          </cell>
          <cell r="C8564" t="str">
            <v>kom</v>
          </cell>
          <cell r="D8564">
            <v>47.45</v>
          </cell>
          <cell r="E8564">
            <v>71.099999999999994</v>
          </cell>
          <cell r="F8564">
            <v>0</v>
          </cell>
        </row>
        <row r="8565">
          <cell r="A8565" t="str">
            <v>904964</v>
          </cell>
          <cell r="B8565" t="str">
            <v>ETUI GAL8 10305</v>
          </cell>
          <cell r="C8565" t="str">
            <v>kom</v>
          </cell>
          <cell r="D8565">
            <v>18.25</v>
          </cell>
          <cell r="E8565">
            <v>27.37</v>
          </cell>
          <cell r="F8565">
            <v>0</v>
          </cell>
        </row>
        <row r="8566">
          <cell r="A8566" t="str">
            <v>454241</v>
          </cell>
          <cell r="B8566" t="str">
            <v>ETUI HP4</v>
          </cell>
          <cell r="C8566" t="str">
            <v>kut</v>
          </cell>
          <cell r="D8566">
            <v>765</v>
          </cell>
          <cell r="E8566">
            <v>945</v>
          </cell>
          <cell r="F8566">
            <v>0</v>
          </cell>
        </row>
        <row r="8567">
          <cell r="A8567" t="str">
            <v>969971</v>
          </cell>
          <cell r="B8567" t="str">
            <v>ETUI IDENTITET SA KVAČICOM</v>
          </cell>
          <cell r="C8567" t="str">
            <v>kom</v>
          </cell>
          <cell r="D8567">
            <v>0.82</v>
          </cell>
          <cell r="E8567">
            <v>1.3</v>
          </cell>
          <cell r="F8567">
            <v>0</v>
          </cell>
        </row>
        <row r="8568">
          <cell r="A8568" t="str">
            <v>873442</v>
          </cell>
          <cell r="B8568" t="str">
            <v>ETUI KOŽNI DRŽAČ ZA NOVAC</v>
          </cell>
          <cell r="C8568" t="str">
            <v>kom</v>
          </cell>
          <cell r="D8568">
            <v>144.53</v>
          </cell>
          <cell r="E8568">
            <v>149</v>
          </cell>
          <cell r="F8568">
            <v>0</v>
          </cell>
        </row>
        <row r="8569">
          <cell r="A8569" t="str">
            <v>901734</v>
          </cell>
          <cell r="B8569" t="str">
            <v>ETUI METALNI CITY GIRLS HERLITZ</v>
          </cell>
          <cell r="C8569" t="str">
            <v>kom</v>
          </cell>
          <cell r="D8569">
            <v>7.9111769999999995</v>
          </cell>
          <cell r="E8569">
            <v>13.85</v>
          </cell>
          <cell r="F8569">
            <v>0</v>
          </cell>
          <cell r="G8569">
            <v>39507</v>
          </cell>
          <cell r="H8569">
            <v>39520</v>
          </cell>
        </row>
        <row r="8570">
          <cell r="A8570" t="str">
            <v>876205</v>
          </cell>
          <cell r="B8570" t="str">
            <v>ETUI PP A4 ZA FOTO 10X15 1/5 HERLITZ</v>
          </cell>
          <cell r="C8570" t="str">
            <v>set</v>
          </cell>
          <cell r="D8570">
            <v>3.739077</v>
          </cell>
          <cell r="E8570">
            <v>6.31</v>
          </cell>
          <cell r="F8570">
            <v>27</v>
          </cell>
          <cell r="G8570">
            <v>39520</v>
          </cell>
        </row>
        <row r="8571">
          <cell r="A8571" t="str">
            <v>876204</v>
          </cell>
          <cell r="B8571" t="str">
            <v>ETUI PP A4 ZA FOTO 9X13 1/5 HERLITZ</v>
          </cell>
          <cell r="C8571" t="str">
            <v>set</v>
          </cell>
          <cell r="D8571">
            <v>3.715201</v>
          </cell>
          <cell r="E8571">
            <v>6.31</v>
          </cell>
          <cell r="F8571">
            <v>230</v>
          </cell>
          <cell r="G8571">
            <v>39490</v>
          </cell>
        </row>
        <row r="8572">
          <cell r="A8572" t="str">
            <v>876200</v>
          </cell>
          <cell r="B8572" t="str">
            <v>ETUI PP A4 ZA POSJETNICE 1/10 HERL.</v>
          </cell>
          <cell r="C8572" t="str">
            <v>set</v>
          </cell>
          <cell r="D8572">
            <v>7.2847079999999993</v>
          </cell>
          <cell r="E8572">
            <v>12.42</v>
          </cell>
          <cell r="F8572">
            <v>0</v>
          </cell>
          <cell r="G8572">
            <v>39510</v>
          </cell>
          <cell r="H8572">
            <v>39447</v>
          </cell>
        </row>
        <row r="8573">
          <cell r="A8573" t="str">
            <v>902427</v>
          </cell>
          <cell r="B8573" t="str">
            <v>ETUI PREKLOPNI FF822302</v>
          </cell>
          <cell r="C8573" t="str">
            <v>kom</v>
          </cell>
          <cell r="D8573">
            <v>195.65</v>
          </cell>
          <cell r="E8573">
            <v>301</v>
          </cell>
          <cell r="F8573">
            <v>0</v>
          </cell>
        </row>
        <row r="8574">
          <cell r="A8574" t="str">
            <v>990126</v>
          </cell>
          <cell r="B8574" t="str">
            <v>ETUI PRIVJESNI 54X90 S KOP.HERL.1/10</v>
          </cell>
          <cell r="C8574" t="str">
            <v>set</v>
          </cell>
          <cell r="D8574">
            <v>10.198774</v>
          </cell>
          <cell r="E8574">
            <v>16.55</v>
          </cell>
          <cell r="F8574">
            <v>38</v>
          </cell>
          <cell r="G8574">
            <v>39479</v>
          </cell>
        </row>
        <row r="8575">
          <cell r="A8575" t="str">
            <v>901853</v>
          </cell>
          <cell r="B8575" t="str">
            <v>ETUI PROZIRNI 153X115 HERLITZ</v>
          </cell>
          <cell r="C8575" t="str">
            <v>kom</v>
          </cell>
          <cell r="D8575">
            <v>1.39</v>
          </cell>
          <cell r="E8575">
            <v>2.38</v>
          </cell>
          <cell r="F8575">
            <v>0</v>
          </cell>
          <cell r="G8575">
            <v>39261</v>
          </cell>
        </row>
        <row r="8576">
          <cell r="A8576" t="str">
            <v>459003</v>
          </cell>
          <cell r="B8576" t="str">
            <v>ETUI PVC</v>
          </cell>
          <cell r="C8576" t="str">
            <v>kom</v>
          </cell>
          <cell r="D8576">
            <v>0.15</v>
          </cell>
          <cell r="E8576">
            <v>0.21</v>
          </cell>
          <cell r="F8576">
            <v>31000</v>
          </cell>
          <cell r="G8576">
            <v>39526</v>
          </cell>
          <cell r="H8576">
            <v>39484</v>
          </cell>
        </row>
        <row r="8577">
          <cell r="A8577" t="str">
            <v>938990</v>
          </cell>
          <cell r="B8577" t="str">
            <v>ETUI PVC</v>
          </cell>
          <cell r="C8577" t="str">
            <v>kom</v>
          </cell>
          <cell r="D8577">
            <v>0.5</v>
          </cell>
          <cell r="E8577">
            <v>0.75</v>
          </cell>
          <cell r="F8577">
            <v>0</v>
          </cell>
        </row>
        <row r="8578">
          <cell r="A8578" t="str">
            <v>964857</v>
          </cell>
          <cell r="B8578" t="str">
            <v>ETUI PVC 6.5X10CM ART.41310 PBZ</v>
          </cell>
          <cell r="C8578" t="str">
            <v>kom</v>
          </cell>
          <cell r="D8578">
            <v>0.11</v>
          </cell>
          <cell r="E8578">
            <v>0.16</v>
          </cell>
          <cell r="F8578">
            <v>2600</v>
          </cell>
          <cell r="G8578">
            <v>39524</v>
          </cell>
          <cell r="H8578">
            <v>39525</v>
          </cell>
        </row>
        <row r="8579">
          <cell r="A8579" t="str">
            <v>962678</v>
          </cell>
          <cell r="B8579" t="str">
            <v>ETUI PVC ART.41206</v>
          </cell>
          <cell r="C8579" t="str">
            <v>kom</v>
          </cell>
          <cell r="D8579">
            <v>1.5</v>
          </cell>
          <cell r="E8579">
            <v>2.58</v>
          </cell>
          <cell r="F8579">
            <v>0</v>
          </cell>
        </row>
        <row r="8580">
          <cell r="A8580" t="str">
            <v>989300</v>
          </cell>
          <cell r="B8580" t="str">
            <v>ETUI PVC U 63X97 MM</v>
          </cell>
          <cell r="C8580" t="str">
            <v>kom</v>
          </cell>
          <cell r="D8580">
            <v>0.49</v>
          </cell>
          <cell r="E8580">
            <v>0.7</v>
          </cell>
          <cell r="F8580">
            <v>0</v>
          </cell>
          <cell r="G8580">
            <v>39434</v>
          </cell>
        </row>
        <row r="8581">
          <cell r="A8581" t="str">
            <v>860566</v>
          </cell>
          <cell r="B8581" t="str">
            <v>ETUI PVC U ART.41433</v>
          </cell>
          <cell r="C8581" t="str">
            <v>kom</v>
          </cell>
          <cell r="D8581">
            <v>0.82</v>
          </cell>
          <cell r="E8581">
            <v>1</v>
          </cell>
          <cell r="F8581">
            <v>0</v>
          </cell>
        </row>
        <row r="8582">
          <cell r="A8582" t="str">
            <v>805639</v>
          </cell>
          <cell r="B8582" t="str">
            <v>ETUI PVC UR ZA 2 CD-A 125X125 1/25</v>
          </cell>
          <cell r="C8582" t="str">
            <v>kom</v>
          </cell>
          <cell r="D8582">
            <v>12.154999999999999</v>
          </cell>
          <cell r="E8582">
            <v>18.7</v>
          </cell>
          <cell r="F8582">
            <v>0</v>
          </cell>
          <cell r="G8582">
            <v>39261</v>
          </cell>
          <cell r="H8582">
            <v>39267</v>
          </cell>
        </row>
        <row r="8583">
          <cell r="A8583" t="str">
            <v>812821</v>
          </cell>
          <cell r="B8583" t="str">
            <v>ETUI PVC ZA CD REP1137 1/100</v>
          </cell>
          <cell r="C8583" t="str">
            <v>kom</v>
          </cell>
          <cell r="D8583">
            <v>25.92</v>
          </cell>
          <cell r="E8583">
            <v>37.07</v>
          </cell>
          <cell r="F8583">
            <v>0</v>
          </cell>
        </row>
        <row r="8584">
          <cell r="A8584" t="str">
            <v>965551</v>
          </cell>
          <cell r="B8584" t="str">
            <v>ETUI PVC ZA ČEKOVE ART.41312 PBZ</v>
          </cell>
          <cell r="C8584" t="str">
            <v>kom</v>
          </cell>
          <cell r="D8584">
            <v>1.52</v>
          </cell>
          <cell r="E8584">
            <v>1.6</v>
          </cell>
          <cell r="F8584">
            <v>2200</v>
          </cell>
          <cell r="G8584">
            <v>39447</v>
          </cell>
          <cell r="H8584">
            <v>39279</v>
          </cell>
        </row>
        <row r="8585">
          <cell r="A8585" t="str">
            <v>965240</v>
          </cell>
          <cell r="B8585" t="str">
            <v>ETUI PVC ZA ID 90X65MM S KVAČ.I ZIH.</v>
          </cell>
          <cell r="C8585" t="str">
            <v>kom</v>
          </cell>
          <cell r="D8585">
            <v>0.77</v>
          </cell>
          <cell r="E8585">
            <v>1.1499999999999999</v>
          </cell>
          <cell r="F8585">
            <v>0</v>
          </cell>
          <cell r="G8585">
            <v>39231</v>
          </cell>
        </row>
        <row r="8586">
          <cell r="A8586" t="str">
            <v>868138</v>
          </cell>
          <cell r="B8586" t="str">
            <v>ETUI PVC ZA ID KARTICE 75X105</v>
          </cell>
          <cell r="C8586" t="str">
            <v>kom</v>
          </cell>
          <cell r="D8586">
            <v>41</v>
          </cell>
          <cell r="E8586">
            <v>69</v>
          </cell>
          <cell r="F8586">
            <v>7</v>
          </cell>
          <cell r="G8586">
            <v>39525</v>
          </cell>
        </row>
        <row r="8587">
          <cell r="A8587" t="str">
            <v>965552</v>
          </cell>
          <cell r="B8587" t="str">
            <v>ETUI PVC ZA IZVODE DUPL.ART.41313PBZ</v>
          </cell>
          <cell r="C8587" t="str">
            <v>kom</v>
          </cell>
          <cell r="D8587">
            <v>1.4</v>
          </cell>
          <cell r="E8587">
            <v>2</v>
          </cell>
          <cell r="F8587">
            <v>1020</v>
          </cell>
          <cell r="G8587">
            <v>39499</v>
          </cell>
          <cell r="H8587">
            <v>39499</v>
          </cell>
        </row>
        <row r="8588">
          <cell r="A8588" t="str">
            <v>902059</v>
          </cell>
          <cell r="B8588" t="str">
            <v>ETUI PVC ZA PROMETNE DOZVOLE 41409</v>
          </cell>
          <cell r="C8588" t="str">
            <v>kom</v>
          </cell>
          <cell r="D8588">
            <v>0.5</v>
          </cell>
          <cell r="E8588">
            <v>0.75</v>
          </cell>
          <cell r="F8588">
            <v>0</v>
          </cell>
        </row>
        <row r="8589">
          <cell r="A8589" t="str">
            <v>905399</v>
          </cell>
          <cell r="B8589" t="str">
            <v>ETUI PVC ZA PRTLJAGU</v>
          </cell>
          <cell r="C8589" t="str">
            <v>kom</v>
          </cell>
          <cell r="D8589">
            <v>0.42</v>
          </cell>
          <cell r="E8589">
            <v>0.45</v>
          </cell>
          <cell r="F8589">
            <v>0</v>
          </cell>
          <cell r="G8589">
            <v>39405</v>
          </cell>
          <cell r="H8589">
            <v>39490</v>
          </cell>
        </row>
        <row r="8590">
          <cell r="A8590" t="str">
            <v>804176</v>
          </cell>
          <cell r="B8590" t="str">
            <v>ETUI PVC ZA SLIKE 41427</v>
          </cell>
          <cell r="C8590" t="str">
            <v>kom</v>
          </cell>
          <cell r="D8590">
            <v>2</v>
          </cell>
          <cell r="E8590">
            <v>2.86</v>
          </cell>
          <cell r="F8590">
            <v>0</v>
          </cell>
        </row>
        <row r="8591">
          <cell r="A8591" t="str">
            <v>965550</v>
          </cell>
          <cell r="B8591" t="str">
            <v>ETUI PVC ZA ŠT.KNJIŽICE ART.41311PBZ</v>
          </cell>
          <cell r="C8591" t="str">
            <v>kom</v>
          </cell>
          <cell r="D8591">
            <v>0.3</v>
          </cell>
          <cell r="E8591">
            <v>0.43</v>
          </cell>
          <cell r="F8591">
            <v>500</v>
          </cell>
          <cell r="G8591">
            <v>39524</v>
          </cell>
          <cell r="H8591">
            <v>39525</v>
          </cell>
        </row>
        <row r="8592">
          <cell r="A8592" t="str">
            <v>964079</v>
          </cell>
          <cell r="B8592" t="str">
            <v>ETUI PVC ZA VOZNI RED S PR.ART.41296</v>
          </cell>
          <cell r="C8592" t="str">
            <v>kom</v>
          </cell>
          <cell r="D8592">
            <v>1</v>
          </cell>
          <cell r="E8592">
            <v>1.1499999999999999</v>
          </cell>
          <cell r="F8592">
            <v>0</v>
          </cell>
        </row>
        <row r="8593">
          <cell r="A8593" t="str">
            <v>980900</v>
          </cell>
          <cell r="B8593" t="str">
            <v>ETUI PVC ZA ZAP ART.41339</v>
          </cell>
          <cell r="C8593" t="str">
            <v>kom</v>
          </cell>
          <cell r="D8593">
            <v>2.5</v>
          </cell>
          <cell r="E8593">
            <v>3.6</v>
          </cell>
          <cell r="F8593">
            <v>0</v>
          </cell>
          <cell r="G8593">
            <v>39207.442013888889</v>
          </cell>
          <cell r="H8593">
            <v>39443</v>
          </cell>
        </row>
        <row r="8594">
          <cell r="A8594" t="str">
            <v>803722</v>
          </cell>
          <cell r="B8594" t="str">
            <v>ETUI ROLLING ZA KLJUČEVE 402103</v>
          </cell>
          <cell r="C8594" t="str">
            <v>kom</v>
          </cell>
          <cell r="D8594">
            <v>22.897500000000001</v>
          </cell>
          <cell r="E8594">
            <v>32.75</v>
          </cell>
          <cell r="F8594">
            <v>0</v>
          </cell>
        </row>
        <row r="8595">
          <cell r="A8595" t="str">
            <v>982683</v>
          </cell>
          <cell r="B8595" t="str">
            <v>ETUI S KVAČICOM I ZIHER 58X90MM SWY</v>
          </cell>
          <cell r="C8595" t="str">
            <v>kom</v>
          </cell>
          <cell r="D8595">
            <v>0.69300000000000006</v>
          </cell>
          <cell r="E8595">
            <v>1.1499999999999999</v>
          </cell>
          <cell r="F8595">
            <v>1300</v>
          </cell>
          <cell r="G8595">
            <v>39525</v>
          </cell>
          <cell r="H8595">
            <v>39372</v>
          </cell>
        </row>
        <row r="8596">
          <cell r="A8596" t="str">
            <v>809062</v>
          </cell>
          <cell r="B8596" t="str">
            <v>ETUI SAMOLJ.ZA VIZIT.95X60 PK10 3L.</v>
          </cell>
          <cell r="C8596" t="str">
            <v>kom</v>
          </cell>
          <cell r="D8596">
            <v>9.6850000000000005</v>
          </cell>
          <cell r="E8596">
            <v>14.9</v>
          </cell>
          <cell r="F8596">
            <v>0</v>
          </cell>
        </row>
        <row r="8597">
          <cell r="A8597" t="str">
            <v>802694</v>
          </cell>
          <cell r="B8597" t="str">
            <v>ETUI SAN PETER 040004</v>
          </cell>
          <cell r="C8597" t="str">
            <v>kom</v>
          </cell>
          <cell r="D8597">
            <v>21</v>
          </cell>
          <cell r="E8597">
            <v>30.03</v>
          </cell>
          <cell r="F8597">
            <v>0</v>
          </cell>
        </row>
        <row r="8598">
          <cell r="A8598" t="str">
            <v>869487</v>
          </cell>
          <cell r="B8598" t="str">
            <v>ETUI STABILO 653/4 MARK-4-ALL 55306</v>
          </cell>
          <cell r="C8598" t="str">
            <v>set</v>
          </cell>
          <cell r="D8598">
            <v>16.005279999999999</v>
          </cell>
          <cell r="E8598">
            <v>23.96</v>
          </cell>
          <cell r="F8598">
            <v>0</v>
          </cell>
        </row>
        <row r="8599">
          <cell r="A8599" t="str">
            <v>802837</v>
          </cell>
          <cell r="B8599" t="str">
            <v>ETUI ZA 12 CD-A 80014-0</v>
          </cell>
          <cell r="C8599" t="str">
            <v>kom</v>
          </cell>
          <cell r="D8599">
            <v>17.010000000000002</v>
          </cell>
          <cell r="E8599">
            <v>24.3</v>
          </cell>
          <cell r="F8599">
            <v>0</v>
          </cell>
          <cell r="G8599">
            <v>39464</v>
          </cell>
        </row>
        <row r="8600">
          <cell r="A8600" t="str">
            <v>808559</v>
          </cell>
          <cell r="B8600" t="str">
            <v>ETUI ZA 2 OLOV.KOŽA CRNI</v>
          </cell>
          <cell r="C8600" t="str">
            <v>kom</v>
          </cell>
          <cell r="D8600">
            <v>150.5</v>
          </cell>
          <cell r="E8600">
            <v>215</v>
          </cell>
          <cell r="F8600">
            <v>0</v>
          </cell>
          <cell r="G8600">
            <v>39465</v>
          </cell>
        </row>
        <row r="8601">
          <cell r="A8601" t="str">
            <v>909035</v>
          </cell>
          <cell r="B8601" t="str">
            <v>ETUI ZA 24 CD-A 80016-0</v>
          </cell>
          <cell r="C8601" t="str">
            <v>kom</v>
          </cell>
          <cell r="D8601">
            <v>18.432000000000002</v>
          </cell>
          <cell r="E8601">
            <v>26.35</v>
          </cell>
          <cell r="F8601">
            <v>0</v>
          </cell>
        </row>
        <row r="8602">
          <cell r="A8602" t="str">
            <v>801177</v>
          </cell>
          <cell r="B8602" t="str">
            <v>ETUI ZA AVIO KARTU 39-0379-0103</v>
          </cell>
          <cell r="C8602" t="str">
            <v>kom</v>
          </cell>
          <cell r="D8602">
            <v>274.834</v>
          </cell>
          <cell r="E8602">
            <v>392.62</v>
          </cell>
          <cell r="F8602">
            <v>0</v>
          </cell>
        </row>
        <row r="8603">
          <cell r="A8603" t="str">
            <v>801176</v>
          </cell>
          <cell r="B8603" t="str">
            <v>ETUI ZA AVIO KARTU 39-0379-0145</v>
          </cell>
          <cell r="C8603" t="str">
            <v>kom</v>
          </cell>
          <cell r="D8603">
            <v>274.834</v>
          </cell>
          <cell r="E8603">
            <v>392.62</v>
          </cell>
          <cell r="F8603">
            <v>0</v>
          </cell>
        </row>
        <row r="8604">
          <cell r="A8604" t="str">
            <v>882639</v>
          </cell>
          <cell r="B8604" t="str">
            <v>ETUI ZA CD (ZA 12 KOM) CF-100S</v>
          </cell>
          <cell r="C8604" t="str">
            <v>kom</v>
          </cell>
          <cell r="D8604">
            <v>26.25</v>
          </cell>
          <cell r="E8604">
            <v>37.5</v>
          </cell>
          <cell r="F8604">
            <v>0</v>
          </cell>
        </row>
        <row r="8605">
          <cell r="A8605" t="str">
            <v>904481</v>
          </cell>
          <cell r="B8605" t="str">
            <v>ETUI ZA CD 1/36 ELMO</v>
          </cell>
          <cell r="C8605" t="str">
            <v>kom</v>
          </cell>
          <cell r="D8605">
            <v>14.885</v>
          </cell>
          <cell r="E8605">
            <v>22.9</v>
          </cell>
          <cell r="F8605">
            <v>0</v>
          </cell>
        </row>
        <row r="8606">
          <cell r="A8606" t="str">
            <v>957646</v>
          </cell>
          <cell r="B8606" t="str">
            <v>ETUI ZA CD 12 COOL GREY ART.859</v>
          </cell>
          <cell r="C8606" t="str">
            <v>kom</v>
          </cell>
          <cell r="D8606">
            <v>13.86</v>
          </cell>
          <cell r="E8606">
            <v>19.8</v>
          </cell>
          <cell r="F8606">
            <v>0</v>
          </cell>
          <cell r="G8606">
            <v>39207.442013888889</v>
          </cell>
          <cell r="H8606">
            <v>39430</v>
          </cell>
        </row>
        <row r="8607">
          <cell r="A8607" t="str">
            <v>957645</v>
          </cell>
          <cell r="B8607" t="str">
            <v>ETUI ZA CD 24 COOL GREY ART.858</v>
          </cell>
          <cell r="C8607" t="str">
            <v>kom</v>
          </cell>
          <cell r="D8607">
            <v>20.93</v>
          </cell>
          <cell r="E8607">
            <v>29.9</v>
          </cell>
          <cell r="F8607">
            <v>0</v>
          </cell>
        </row>
        <row r="8608">
          <cell r="A8608" t="str">
            <v>905025</v>
          </cell>
          <cell r="B8608" t="str">
            <v>ETUI ZA CD 24 KOM 62173</v>
          </cell>
          <cell r="C8608" t="str">
            <v>kom</v>
          </cell>
          <cell r="D8608">
            <v>5.1749999999999998</v>
          </cell>
          <cell r="E8608">
            <v>7.46</v>
          </cell>
          <cell r="F8608">
            <v>0</v>
          </cell>
        </row>
        <row r="8609">
          <cell r="A8609" t="str">
            <v>883232</v>
          </cell>
          <cell r="B8609" t="str">
            <v>ETUI ZA CD 24 KOM 8624</v>
          </cell>
          <cell r="C8609" t="str">
            <v>kom</v>
          </cell>
          <cell r="D8609">
            <v>10.92</v>
          </cell>
          <cell r="E8609">
            <v>17.2</v>
          </cell>
          <cell r="F8609">
            <v>0</v>
          </cell>
        </row>
        <row r="8610">
          <cell r="A8610" t="str">
            <v>980966</v>
          </cell>
          <cell r="B8610" t="str">
            <v>ETUI ZA CD 24 SA ZIP ZATVAR.ART.006</v>
          </cell>
          <cell r="C8610" t="str">
            <v>kom</v>
          </cell>
          <cell r="D8610">
            <v>19.18</v>
          </cell>
          <cell r="E8610">
            <v>27.4</v>
          </cell>
          <cell r="F8610">
            <v>0</v>
          </cell>
        </row>
        <row r="8611">
          <cell r="A8611" t="str">
            <v>806609</v>
          </cell>
          <cell r="B8611" t="str">
            <v>ETUI ZA CD 40 MJ.JD2340</v>
          </cell>
          <cell r="C8611" t="str">
            <v>kom</v>
          </cell>
          <cell r="D8611">
            <v>13.23</v>
          </cell>
          <cell r="E8611">
            <v>18.899999999999999</v>
          </cell>
          <cell r="F8611">
            <v>7</v>
          </cell>
          <cell r="G8611">
            <v>39514</v>
          </cell>
        </row>
        <row r="8612">
          <cell r="A8612" t="str">
            <v>806597</v>
          </cell>
          <cell r="B8612" t="str">
            <v>ETUI ZA CD 40 MJESTA JD2440</v>
          </cell>
          <cell r="C8612" t="str">
            <v>kom</v>
          </cell>
          <cell r="D8612">
            <v>13.23</v>
          </cell>
          <cell r="E8612">
            <v>18.899999999999999</v>
          </cell>
          <cell r="F8612">
            <v>8</v>
          </cell>
          <cell r="G8612">
            <v>39512</v>
          </cell>
        </row>
        <row r="8613">
          <cell r="A8613" t="str">
            <v>980973</v>
          </cell>
          <cell r="B8613" t="str">
            <v>ETUI ZA CD 48 ART.838</v>
          </cell>
          <cell r="C8613" t="str">
            <v>kom</v>
          </cell>
          <cell r="D8613">
            <v>30.765000000000001</v>
          </cell>
          <cell r="E8613">
            <v>43.95</v>
          </cell>
          <cell r="F8613">
            <v>0</v>
          </cell>
        </row>
        <row r="8614">
          <cell r="A8614" t="str">
            <v>892093</v>
          </cell>
          <cell r="B8614" t="str">
            <v>ETUI ZA CD COLOR PAPIR 50/1 TNB</v>
          </cell>
          <cell r="C8614" t="str">
            <v>kut</v>
          </cell>
          <cell r="D8614">
            <v>15.3</v>
          </cell>
          <cell r="E8614">
            <v>22</v>
          </cell>
          <cell r="F8614">
            <v>0</v>
          </cell>
        </row>
        <row r="8615">
          <cell r="A8615" t="str">
            <v>892092</v>
          </cell>
          <cell r="B8615" t="str">
            <v>ETUI ZA CD COLOR PVC 50/1 TNB</v>
          </cell>
          <cell r="C8615" t="str">
            <v>kut</v>
          </cell>
          <cell r="D8615">
            <v>16.149999999999999</v>
          </cell>
          <cell r="E8615">
            <v>23.1</v>
          </cell>
          <cell r="F8615">
            <v>0</v>
          </cell>
        </row>
        <row r="8616">
          <cell r="A8616" t="str">
            <v>892094</v>
          </cell>
          <cell r="B8616" t="str">
            <v>ETUI ZA CD COLOR ZA REGIST.25/1 TNB</v>
          </cell>
          <cell r="C8616" t="str">
            <v>kut</v>
          </cell>
          <cell r="D8616">
            <v>7.5</v>
          </cell>
          <cell r="E8616">
            <v>10.74</v>
          </cell>
          <cell r="F8616">
            <v>0</v>
          </cell>
        </row>
        <row r="8617">
          <cell r="A8617" t="str">
            <v>891083</v>
          </cell>
          <cell r="B8617" t="str">
            <v>ETUI ZA CD PVC</v>
          </cell>
          <cell r="C8617" t="str">
            <v>om</v>
          </cell>
          <cell r="D8617">
            <v>35.1</v>
          </cell>
          <cell r="E8617">
            <v>49.84</v>
          </cell>
          <cell r="F8617">
            <v>0</v>
          </cell>
          <cell r="G8617">
            <v>39525</v>
          </cell>
          <cell r="H8617">
            <v>39503</v>
          </cell>
        </row>
        <row r="8618">
          <cell r="A8618" t="str">
            <v>805259</v>
          </cell>
          <cell r="B8618" t="str">
            <v>ETUI ZA CD ZA 40 KOM.F1140</v>
          </cell>
          <cell r="C8618" t="str">
            <v>kom</v>
          </cell>
          <cell r="D8618">
            <v>13.23</v>
          </cell>
          <cell r="E8618">
            <v>18.899999999999999</v>
          </cell>
          <cell r="F8618">
            <v>10</v>
          </cell>
          <cell r="G8618">
            <v>39511</v>
          </cell>
        </row>
        <row r="8619">
          <cell r="A8619" t="str">
            <v>805260</v>
          </cell>
          <cell r="B8619" t="str">
            <v>ETUI ZA CD ZA 40 KOM.JD1340</v>
          </cell>
          <cell r="C8619" t="str">
            <v>kom</v>
          </cell>
          <cell r="D8619">
            <v>13.23</v>
          </cell>
          <cell r="E8619">
            <v>18.899999999999999</v>
          </cell>
          <cell r="F8619">
            <v>8</v>
          </cell>
          <cell r="G8619">
            <v>39512</v>
          </cell>
          <cell r="H8619">
            <v>39365</v>
          </cell>
        </row>
        <row r="8620">
          <cell r="A8620" t="str">
            <v>805261</v>
          </cell>
          <cell r="B8620" t="str">
            <v>ETUI ZA CD ZA 80 KOM.F1180</v>
          </cell>
          <cell r="C8620" t="str">
            <v>kom</v>
          </cell>
          <cell r="D8620">
            <v>20.93</v>
          </cell>
          <cell r="E8620">
            <v>29.9</v>
          </cell>
          <cell r="F8620">
            <v>0</v>
          </cell>
          <cell r="G8620">
            <v>39505</v>
          </cell>
        </row>
        <row r="8621">
          <cell r="A8621" t="str">
            <v>951978</v>
          </cell>
          <cell r="B8621" t="str">
            <v>ETUI ZA CD ZA 80 KOM.JD0980</v>
          </cell>
          <cell r="C8621" t="str">
            <v>kom</v>
          </cell>
          <cell r="D8621">
            <v>20.93</v>
          </cell>
          <cell r="E8621">
            <v>29.9</v>
          </cell>
          <cell r="F8621">
            <v>8</v>
          </cell>
          <cell r="G8621">
            <v>39512</v>
          </cell>
        </row>
        <row r="8622">
          <cell r="A8622" t="str">
            <v>805262</v>
          </cell>
          <cell r="B8622" t="str">
            <v>ETUI ZA CD ZA 80 KOM.JD1380</v>
          </cell>
          <cell r="C8622" t="str">
            <v>kom</v>
          </cell>
          <cell r="D8622">
            <v>20.93</v>
          </cell>
          <cell r="E8622">
            <v>29.9</v>
          </cell>
          <cell r="F8622">
            <v>12</v>
          </cell>
          <cell r="G8622">
            <v>39512</v>
          </cell>
        </row>
        <row r="8623">
          <cell r="A8623" t="str">
            <v>802116</v>
          </cell>
          <cell r="B8623" t="str">
            <v>ETUI ZA CIGARETE VISOKI 39-0335-10</v>
          </cell>
          <cell r="C8623" t="str">
            <v>kom</v>
          </cell>
          <cell r="D8623">
            <v>38.437000000000005</v>
          </cell>
          <cell r="E8623">
            <v>54.91</v>
          </cell>
          <cell r="F8623">
            <v>0</v>
          </cell>
        </row>
        <row r="8624">
          <cell r="A8624" t="str">
            <v>801171</v>
          </cell>
          <cell r="B8624" t="str">
            <v>ETUI ZA ČEKOVE 39-0031-11</v>
          </cell>
          <cell r="C8624" t="str">
            <v>kom</v>
          </cell>
          <cell r="D8624">
            <v>49.343000000000004</v>
          </cell>
          <cell r="E8624">
            <v>70.489999999999995</v>
          </cell>
          <cell r="F8624">
            <v>0</v>
          </cell>
        </row>
        <row r="8625">
          <cell r="A8625" t="str">
            <v>909036</v>
          </cell>
          <cell r="B8625" t="str">
            <v>ETUI ZA DOKUM.PUTNI CRNI 31008-2</v>
          </cell>
          <cell r="C8625" t="str">
            <v>kom</v>
          </cell>
          <cell r="D8625">
            <v>46.782000000000004</v>
          </cell>
          <cell r="E8625">
            <v>66.95</v>
          </cell>
          <cell r="F8625">
            <v>0</v>
          </cell>
        </row>
        <row r="8626">
          <cell r="A8626" t="str">
            <v>869894</v>
          </cell>
          <cell r="B8626" t="str">
            <v>ETUI ZA DOKUMENTE</v>
          </cell>
          <cell r="C8626" t="str">
            <v>kom</v>
          </cell>
          <cell r="D8626">
            <v>29.04</v>
          </cell>
          <cell r="E8626">
            <v>41.47</v>
          </cell>
          <cell r="F8626">
            <v>0</v>
          </cell>
        </row>
        <row r="8627">
          <cell r="A8627" t="str">
            <v>807721</v>
          </cell>
          <cell r="B8627" t="str">
            <v>ETUI ZA DOKUMENTE  040743</v>
          </cell>
          <cell r="C8627" t="str">
            <v>kom</v>
          </cell>
          <cell r="D8627">
            <v>45</v>
          </cell>
          <cell r="E8627">
            <v>64.349999999999994</v>
          </cell>
          <cell r="F8627">
            <v>0</v>
          </cell>
        </row>
        <row r="8628">
          <cell r="A8628" t="str">
            <v>801133</v>
          </cell>
          <cell r="B8628" t="str">
            <v>ETUI ZA DOKUMENTE 040226</v>
          </cell>
          <cell r="C8628" t="str">
            <v>kom</v>
          </cell>
          <cell r="D8628">
            <v>33.75</v>
          </cell>
          <cell r="E8628">
            <v>48.26</v>
          </cell>
          <cell r="F8628">
            <v>0</v>
          </cell>
        </row>
        <row r="8629">
          <cell r="A8629" t="str">
            <v>812981</v>
          </cell>
          <cell r="B8629" t="str">
            <v>ETUI ZA DOKUMENTE 040352</v>
          </cell>
          <cell r="C8629" t="str">
            <v>kom</v>
          </cell>
          <cell r="D8629">
            <v>33.75</v>
          </cell>
          <cell r="E8629">
            <v>48.26</v>
          </cell>
          <cell r="F8629">
            <v>0</v>
          </cell>
        </row>
        <row r="8630">
          <cell r="A8630" t="str">
            <v>909741</v>
          </cell>
          <cell r="B8630" t="str">
            <v>ETUI ZA DOKUMENTE 30-0034-0144</v>
          </cell>
          <cell r="C8630" t="str">
            <v>kom</v>
          </cell>
          <cell r="D8630">
            <v>52.747500000000002</v>
          </cell>
          <cell r="E8630">
            <v>81.150000000000006</v>
          </cell>
          <cell r="F8630">
            <v>0</v>
          </cell>
        </row>
        <row r="8631">
          <cell r="A8631" t="str">
            <v>869788</v>
          </cell>
          <cell r="B8631" t="str">
            <v>ETUI ZA DOKUMENTE 30-0034-0804</v>
          </cell>
          <cell r="C8631" t="str">
            <v>kom</v>
          </cell>
          <cell r="D8631">
            <v>29.925000000000001</v>
          </cell>
          <cell r="E8631">
            <v>42.79</v>
          </cell>
          <cell r="F8631">
            <v>0</v>
          </cell>
        </row>
        <row r="8632">
          <cell r="A8632" t="str">
            <v>909818</v>
          </cell>
          <cell r="B8632" t="str">
            <v>ETUI ZA DOKUMENTE 30-0034-10</v>
          </cell>
          <cell r="C8632" t="str">
            <v>kom</v>
          </cell>
          <cell r="D8632">
            <v>31.556000000000001</v>
          </cell>
          <cell r="E8632">
            <v>45.08</v>
          </cell>
          <cell r="F8632">
            <v>0</v>
          </cell>
        </row>
        <row r="8633">
          <cell r="A8633" t="str">
            <v>909730</v>
          </cell>
          <cell r="B8633" t="str">
            <v>ETUI ZA DOKUMENTE 30-0034-11</v>
          </cell>
          <cell r="C8633" t="str">
            <v>kom</v>
          </cell>
          <cell r="D8633">
            <v>31.556000000000001</v>
          </cell>
          <cell r="E8633">
            <v>45.08</v>
          </cell>
          <cell r="F8633">
            <v>0</v>
          </cell>
        </row>
        <row r="8634">
          <cell r="A8634" t="str">
            <v>869787</v>
          </cell>
          <cell r="B8634" t="str">
            <v>ETUI ZA DOKUMENTE 33-0348-0804</v>
          </cell>
          <cell r="C8634" t="str">
            <v>kom</v>
          </cell>
          <cell r="D8634">
            <v>40.424999999999997</v>
          </cell>
          <cell r="E8634">
            <v>57.79</v>
          </cell>
          <cell r="F8634">
            <v>0</v>
          </cell>
        </row>
        <row r="8635">
          <cell r="A8635" t="str">
            <v>802526</v>
          </cell>
          <cell r="B8635" t="str">
            <v>ETUI ZA DOKUMENTE 33-0348-0804</v>
          </cell>
          <cell r="C8635" t="str">
            <v>kom</v>
          </cell>
          <cell r="D8635">
            <v>45.325000000000003</v>
          </cell>
          <cell r="E8635">
            <v>64.75</v>
          </cell>
          <cell r="F8635">
            <v>0</v>
          </cell>
        </row>
        <row r="8636">
          <cell r="A8636" t="str">
            <v>934881</v>
          </cell>
          <cell r="B8636" t="str">
            <v>ETUI ZA DOKUMENTE DURABLE D-2406</v>
          </cell>
          <cell r="C8636" t="str">
            <v>kom</v>
          </cell>
          <cell r="D8636">
            <v>25.536000000000001</v>
          </cell>
          <cell r="E8636">
            <v>36.5</v>
          </cell>
          <cell r="F8636">
            <v>0</v>
          </cell>
        </row>
        <row r="8637">
          <cell r="A8637" t="str">
            <v>812172</v>
          </cell>
          <cell r="B8637" t="str">
            <v>ETUI ZA DOKUMENTE EASY OFF.RO402715</v>
          </cell>
          <cell r="C8637" t="str">
            <v>kom</v>
          </cell>
          <cell r="D8637">
            <v>117.9375</v>
          </cell>
          <cell r="E8637">
            <v>157.25</v>
          </cell>
          <cell r="F8637">
            <v>0</v>
          </cell>
        </row>
        <row r="8638">
          <cell r="A8638" t="str">
            <v>807421</v>
          </cell>
          <cell r="B8638" t="str">
            <v>ETUI ZA DOKUMENTE I KLJUČ.30-0035-10</v>
          </cell>
          <cell r="C8638" t="str">
            <v>kom</v>
          </cell>
          <cell r="D8638">
            <v>51.064999999999998</v>
          </cell>
          <cell r="E8638">
            <v>72.95</v>
          </cell>
          <cell r="F8638">
            <v>0</v>
          </cell>
        </row>
        <row r="8639">
          <cell r="A8639" t="str">
            <v>984118</v>
          </cell>
          <cell r="B8639" t="str">
            <v>ETUI ZA DOKUMENTE KOŽA 10029</v>
          </cell>
          <cell r="C8639" t="str">
            <v>kom</v>
          </cell>
          <cell r="D8639">
            <v>47.55</v>
          </cell>
          <cell r="E8639">
            <v>68</v>
          </cell>
          <cell r="F8639">
            <v>0</v>
          </cell>
        </row>
        <row r="8640">
          <cell r="A8640" t="str">
            <v>906933</v>
          </cell>
          <cell r="B8640" t="str">
            <v>ETUI ZA DOKUMENTE KOŽA CRNI 040659</v>
          </cell>
          <cell r="C8640" t="str">
            <v>kom</v>
          </cell>
          <cell r="D8640">
            <v>26.25</v>
          </cell>
          <cell r="E8640">
            <v>37.54</v>
          </cell>
          <cell r="F8640">
            <v>0</v>
          </cell>
          <cell r="G8640">
            <v>39435</v>
          </cell>
        </row>
        <row r="8641">
          <cell r="A8641" t="str">
            <v>808628</v>
          </cell>
          <cell r="B8641" t="str">
            <v>ETUI ZA DVIJE CIGARE DUPONT 74401</v>
          </cell>
          <cell r="C8641" t="str">
            <v>kom</v>
          </cell>
          <cell r="D8641">
            <v>482.4</v>
          </cell>
          <cell r="E8641">
            <v>670</v>
          </cell>
          <cell r="F8641">
            <v>0</v>
          </cell>
          <cell r="G8641">
            <v>39465</v>
          </cell>
          <cell r="H8641">
            <v>39482</v>
          </cell>
        </row>
        <row r="8642">
          <cell r="A8642" t="str">
            <v>901167</v>
          </cell>
          <cell r="B8642" t="str">
            <v>ETUI ZA DVIJE OLOVKE HERLITZ</v>
          </cell>
          <cell r="C8642" t="str">
            <v>kom</v>
          </cell>
          <cell r="D8642">
            <v>7.9333579999999992</v>
          </cell>
          <cell r="E8642">
            <v>13.61</v>
          </cell>
          <cell r="F8642">
            <v>0</v>
          </cell>
          <cell r="G8642">
            <v>39370</v>
          </cell>
        </row>
        <row r="8643">
          <cell r="A8643" t="str">
            <v>982351</v>
          </cell>
          <cell r="B8643" t="str">
            <v>ETUI ZA GOD.KARTE ART.41345 ZET</v>
          </cell>
          <cell r="C8643" t="str">
            <v>kom</v>
          </cell>
          <cell r="D8643">
            <v>0.35</v>
          </cell>
          <cell r="E8643">
            <v>0.5</v>
          </cell>
          <cell r="F8643">
            <v>0</v>
          </cell>
          <cell r="G8643">
            <v>39435</v>
          </cell>
          <cell r="H8643">
            <v>39436</v>
          </cell>
        </row>
        <row r="8644">
          <cell r="A8644" t="str">
            <v>454921</v>
          </cell>
          <cell r="B8644" t="str">
            <v>ETUI ZA HUB 1-1</v>
          </cell>
          <cell r="C8644" t="str">
            <v>kom</v>
          </cell>
          <cell r="D8644">
            <v>0.15</v>
          </cell>
          <cell r="E8644">
            <v>0.17</v>
          </cell>
          <cell r="F8644">
            <v>104700</v>
          </cell>
          <cell r="G8644">
            <v>39526</v>
          </cell>
          <cell r="H8644">
            <v>39434</v>
          </cell>
        </row>
        <row r="8645">
          <cell r="A8645" t="str">
            <v>951152</v>
          </cell>
          <cell r="B8645" t="str">
            <v>ETUI ZA ID KAR.63X110 2RUPE OKOM.PVC</v>
          </cell>
          <cell r="C8645" t="str">
            <v>kom</v>
          </cell>
          <cell r="D8645">
            <v>0.76300000000000001</v>
          </cell>
          <cell r="E8645">
            <v>1.0900000000000001</v>
          </cell>
          <cell r="F8645">
            <v>0</v>
          </cell>
          <cell r="G8645">
            <v>39490</v>
          </cell>
          <cell r="H8645">
            <v>39497</v>
          </cell>
        </row>
        <row r="8646">
          <cell r="A8646" t="str">
            <v>861208</v>
          </cell>
          <cell r="B8646" t="str">
            <v>ETUI ZA ID KARTICE 65X95MM PVC</v>
          </cell>
          <cell r="C8646" t="str">
            <v>kom</v>
          </cell>
          <cell r="D8646">
            <v>0.41400000000000003</v>
          </cell>
          <cell r="E8646">
            <v>0.69</v>
          </cell>
          <cell r="F8646">
            <v>0</v>
          </cell>
        </row>
        <row r="8647">
          <cell r="A8647" t="str">
            <v>984060</v>
          </cell>
          <cell r="B8647" t="str">
            <v>ETUI ZA ID KARTICU</v>
          </cell>
          <cell r="C8647" t="str">
            <v>kom</v>
          </cell>
          <cell r="D8647">
            <v>1.1088529999999999</v>
          </cell>
          <cell r="E8647">
            <v>1.7</v>
          </cell>
          <cell r="F8647">
            <v>0</v>
          </cell>
          <cell r="G8647">
            <v>39490</v>
          </cell>
          <cell r="H8647">
            <v>39352</v>
          </cell>
        </row>
        <row r="8648">
          <cell r="A8648" t="str">
            <v>863656</v>
          </cell>
          <cell r="B8648" t="str">
            <v>ETUI ZA ID KARTICU 81X111 MM</v>
          </cell>
          <cell r="C8648" t="str">
            <v>kom</v>
          </cell>
          <cell r="D8648">
            <v>0.69300000000000006</v>
          </cell>
          <cell r="E8648">
            <v>0.98</v>
          </cell>
          <cell r="F8648">
            <v>0</v>
          </cell>
          <cell r="G8648">
            <v>39465</v>
          </cell>
        </row>
        <row r="8649">
          <cell r="A8649" t="str">
            <v>906975</v>
          </cell>
          <cell r="B8649" t="str">
            <v>ETUI ZA IGRAČE KARTE KOŽA CRNI040604</v>
          </cell>
          <cell r="C8649" t="str">
            <v>kom</v>
          </cell>
          <cell r="D8649">
            <v>75</v>
          </cell>
          <cell r="E8649">
            <v>114.4</v>
          </cell>
          <cell r="F8649">
            <v>3</v>
          </cell>
          <cell r="G8649">
            <v>39436</v>
          </cell>
        </row>
        <row r="8650">
          <cell r="A8650" t="str">
            <v>909744</v>
          </cell>
          <cell r="B8650" t="str">
            <v>ETUI ZA KARTE 34-0054-10</v>
          </cell>
          <cell r="C8650" t="str">
            <v>kom</v>
          </cell>
          <cell r="D8650">
            <v>106.715</v>
          </cell>
          <cell r="E8650">
            <v>152.44999999999999</v>
          </cell>
          <cell r="F8650">
            <v>0</v>
          </cell>
        </row>
        <row r="8651">
          <cell r="A8651" t="str">
            <v>909734</v>
          </cell>
          <cell r="B8651" t="str">
            <v>ETUI ZA KARTE 34-0057-13</v>
          </cell>
          <cell r="C8651" t="str">
            <v>kom</v>
          </cell>
          <cell r="D8651">
            <v>129.101</v>
          </cell>
          <cell r="E8651">
            <v>184.43</v>
          </cell>
          <cell r="F8651">
            <v>0</v>
          </cell>
        </row>
        <row r="8652">
          <cell r="A8652" t="str">
            <v>909692</v>
          </cell>
          <cell r="B8652" t="str">
            <v>ETUI ZA KARTE CRNI 34-0050-10</v>
          </cell>
          <cell r="C8652" t="str">
            <v>kom</v>
          </cell>
          <cell r="D8652">
            <v>71.722000000000008</v>
          </cell>
          <cell r="E8652">
            <v>102.46</v>
          </cell>
          <cell r="F8652">
            <v>0</v>
          </cell>
        </row>
        <row r="8653">
          <cell r="A8653" t="str">
            <v>802183</v>
          </cell>
          <cell r="B8653" t="str">
            <v>ETUI ZA KARTE CRNI 34-0050-34 ALBA</v>
          </cell>
          <cell r="C8653" t="str">
            <v>kom</v>
          </cell>
          <cell r="D8653">
            <v>56.805</v>
          </cell>
          <cell r="E8653">
            <v>81.150000000000006</v>
          </cell>
          <cell r="F8653">
            <v>0</v>
          </cell>
        </row>
        <row r="8654">
          <cell r="A8654" t="str">
            <v>801363</v>
          </cell>
          <cell r="B8654" t="str">
            <v>ETUI ZA KARTE CRNI 34-0055-10</v>
          </cell>
          <cell r="C8654" t="str">
            <v>kom</v>
          </cell>
          <cell r="D8654">
            <v>71.722000000000008</v>
          </cell>
          <cell r="E8654">
            <v>102.46</v>
          </cell>
          <cell r="F8654">
            <v>0</v>
          </cell>
        </row>
        <row r="8655">
          <cell r="A8655" t="str">
            <v>909693</v>
          </cell>
          <cell r="B8655" t="str">
            <v>ETUI ZA KARTE POŠ.KOŽA 34-0050-95</v>
          </cell>
          <cell r="C8655" t="str">
            <v>kom</v>
          </cell>
          <cell r="D8655">
            <v>71.722000000000008</v>
          </cell>
          <cell r="E8655">
            <v>102.46</v>
          </cell>
          <cell r="F8655">
            <v>0</v>
          </cell>
        </row>
        <row r="8656">
          <cell r="A8656" t="str">
            <v>807765</v>
          </cell>
          <cell r="B8656" t="str">
            <v>ETUI ZA KARTE SAN PETER 040464</v>
          </cell>
          <cell r="C8656" t="str">
            <v>kom</v>
          </cell>
          <cell r="D8656">
            <v>45</v>
          </cell>
          <cell r="E8656">
            <v>64.349999999999994</v>
          </cell>
          <cell r="F8656">
            <v>0</v>
          </cell>
        </row>
        <row r="8657">
          <cell r="A8657" t="str">
            <v>909694</v>
          </cell>
          <cell r="B8657" t="str">
            <v>ETUI ZA KARTE SMEĐI 34-0055-11</v>
          </cell>
          <cell r="C8657" t="str">
            <v>kom</v>
          </cell>
          <cell r="D8657">
            <v>71.722000000000008</v>
          </cell>
          <cell r="E8657">
            <v>102.46</v>
          </cell>
          <cell r="F8657">
            <v>0</v>
          </cell>
        </row>
        <row r="8658">
          <cell r="A8658" t="str">
            <v>812589</v>
          </cell>
          <cell r="B8658" t="str">
            <v>ETUI ZA KARTICE 040644</v>
          </cell>
          <cell r="C8658" t="str">
            <v>kom</v>
          </cell>
          <cell r="D8658">
            <v>30</v>
          </cell>
          <cell r="E8658">
            <v>42.9</v>
          </cell>
          <cell r="F8658">
            <v>0</v>
          </cell>
        </row>
        <row r="8659">
          <cell r="A8659" t="str">
            <v>812192</v>
          </cell>
          <cell r="B8659" t="str">
            <v>ETUI ZA KARTICE 040742</v>
          </cell>
          <cell r="C8659" t="str">
            <v>kom</v>
          </cell>
          <cell r="D8659">
            <v>82.5</v>
          </cell>
          <cell r="E8659">
            <v>117.98</v>
          </cell>
          <cell r="F8659">
            <v>0</v>
          </cell>
        </row>
        <row r="8660">
          <cell r="A8660" t="str">
            <v>990966</v>
          </cell>
          <cell r="B8660" t="str">
            <v>ETUI ZA KARTICE 1/12 SKAJ CRNI HERLI</v>
          </cell>
          <cell r="C8660" t="str">
            <v>kom</v>
          </cell>
          <cell r="D8660">
            <v>9.6666949999999989</v>
          </cell>
          <cell r="E8660">
            <v>16.07</v>
          </cell>
          <cell r="F8660">
            <v>0</v>
          </cell>
          <cell r="G8660">
            <v>39485</v>
          </cell>
        </row>
        <row r="8661">
          <cell r="A8661" t="str">
            <v>990967</v>
          </cell>
          <cell r="B8661" t="str">
            <v>ETUI ZA KARTICE 1/20 KOŽA CRNA HERLI</v>
          </cell>
          <cell r="C8661" t="str">
            <v>kom</v>
          </cell>
          <cell r="D8661">
            <v>13.756451</v>
          </cell>
          <cell r="E8661">
            <v>22.93</v>
          </cell>
          <cell r="F8661">
            <v>0</v>
          </cell>
          <cell r="G8661">
            <v>39485</v>
          </cell>
          <cell r="H8661">
            <v>39447</v>
          </cell>
        </row>
        <row r="8662">
          <cell r="A8662" t="str">
            <v>802524</v>
          </cell>
          <cell r="B8662" t="str">
            <v>ETUI ZA KARTICE 33-0347-0144 T.SMEĐI</v>
          </cell>
          <cell r="C8662" t="str">
            <v>kom</v>
          </cell>
          <cell r="D8662">
            <v>51.064999999999998</v>
          </cell>
          <cell r="E8662">
            <v>72.95</v>
          </cell>
          <cell r="F8662">
            <v>0</v>
          </cell>
        </row>
        <row r="8663">
          <cell r="A8663" t="str">
            <v>802523</v>
          </cell>
          <cell r="B8663" t="str">
            <v>ETUI ZA KARTICE 33-0347-10 CRNI</v>
          </cell>
          <cell r="C8663" t="str">
            <v>kom</v>
          </cell>
          <cell r="D8663">
            <v>51.064999999999998</v>
          </cell>
          <cell r="E8663">
            <v>72.95</v>
          </cell>
          <cell r="F8663">
            <v>0</v>
          </cell>
        </row>
        <row r="8664">
          <cell r="A8664" t="str">
            <v>909740</v>
          </cell>
          <cell r="B8664" t="str">
            <v>ETUI ZA KARTICE 33-0347-11</v>
          </cell>
          <cell r="C8664" t="str">
            <v>kom</v>
          </cell>
          <cell r="D8664">
            <v>51.064999999999998</v>
          </cell>
          <cell r="E8664">
            <v>72.95</v>
          </cell>
          <cell r="F8664">
            <v>0</v>
          </cell>
        </row>
        <row r="8665">
          <cell r="A8665" t="str">
            <v>801341</v>
          </cell>
          <cell r="B8665" t="str">
            <v>ETUI ZA KARTICE 33-0350-0144</v>
          </cell>
          <cell r="C8665" t="str">
            <v>kom</v>
          </cell>
          <cell r="D8665">
            <v>94.674999999999997</v>
          </cell>
          <cell r="E8665">
            <v>135.25</v>
          </cell>
          <cell r="F8665">
            <v>0</v>
          </cell>
        </row>
        <row r="8666">
          <cell r="A8666" t="str">
            <v>909708</v>
          </cell>
          <cell r="B8666" t="str">
            <v>ETUI ZA KARTICE 33-0351-0905</v>
          </cell>
          <cell r="C8666" t="str">
            <v>kom</v>
          </cell>
          <cell r="D8666">
            <v>85.491</v>
          </cell>
          <cell r="E8666">
            <v>122.13</v>
          </cell>
          <cell r="F8666">
            <v>0</v>
          </cell>
        </row>
        <row r="8667">
          <cell r="A8667" t="str">
            <v>802691</v>
          </cell>
          <cell r="B8667" t="str">
            <v>ETUI ZA KARTICE ART.040826</v>
          </cell>
          <cell r="C8667" t="str">
            <v>kom</v>
          </cell>
          <cell r="D8667">
            <v>33.75</v>
          </cell>
          <cell r="E8667">
            <v>48.26</v>
          </cell>
          <cell r="F8667">
            <v>0</v>
          </cell>
        </row>
        <row r="8668">
          <cell r="A8668" t="str">
            <v>902425</v>
          </cell>
          <cell r="B8668" t="str">
            <v>ETUI ZA KARTICE FF822602</v>
          </cell>
          <cell r="C8668" t="str">
            <v>kom</v>
          </cell>
          <cell r="D8668">
            <v>154.05000000000001</v>
          </cell>
          <cell r="E8668">
            <v>237</v>
          </cell>
          <cell r="F8668">
            <v>0</v>
          </cell>
        </row>
        <row r="8669">
          <cell r="A8669" t="str">
            <v>807039</v>
          </cell>
          <cell r="B8669" t="str">
            <v>ETUI ZA KARTICE I OLOVKE 040502</v>
          </cell>
          <cell r="C8669" t="str">
            <v>kom</v>
          </cell>
          <cell r="D8669">
            <v>45</v>
          </cell>
          <cell r="E8669">
            <v>64.349999999999994</v>
          </cell>
          <cell r="F8669">
            <v>0</v>
          </cell>
        </row>
        <row r="8670">
          <cell r="A8670" t="str">
            <v>807926</v>
          </cell>
          <cell r="B8670" t="str">
            <v>ETUI ZA KARTICE YOUTH RO400419</v>
          </cell>
          <cell r="C8670" t="str">
            <v>kom</v>
          </cell>
          <cell r="D8670">
            <v>70.762500000000003</v>
          </cell>
          <cell r="E8670">
            <v>94.35</v>
          </cell>
          <cell r="F8670">
            <v>0</v>
          </cell>
        </row>
        <row r="8671">
          <cell r="A8671" t="str">
            <v>807764</v>
          </cell>
          <cell r="B8671" t="str">
            <v>ETUI ZA KEM.OLOVKE SAN PETER 040629</v>
          </cell>
          <cell r="C8671" t="str">
            <v>kom</v>
          </cell>
          <cell r="D8671">
            <v>41.25</v>
          </cell>
          <cell r="E8671">
            <v>58.99</v>
          </cell>
          <cell r="F8671">
            <v>0</v>
          </cell>
        </row>
        <row r="8672">
          <cell r="A8672" t="str">
            <v>802013</v>
          </cell>
          <cell r="B8672" t="str">
            <v>ETUI ZA KLJUČ 31-0025-0722</v>
          </cell>
          <cell r="C8672" t="str">
            <v>kom</v>
          </cell>
          <cell r="D8672">
            <v>37.295999999999999</v>
          </cell>
          <cell r="E8672">
            <v>53.28</v>
          </cell>
          <cell r="F8672">
            <v>0</v>
          </cell>
        </row>
        <row r="8673">
          <cell r="A8673" t="str">
            <v>802014</v>
          </cell>
          <cell r="B8673" t="str">
            <v>ETUI ZA KLJUČ 31-0025-36</v>
          </cell>
          <cell r="C8673" t="str">
            <v>kom</v>
          </cell>
          <cell r="D8673">
            <v>37.295999999999999</v>
          </cell>
          <cell r="E8673">
            <v>53.28</v>
          </cell>
          <cell r="F8673">
            <v>0</v>
          </cell>
        </row>
        <row r="8674">
          <cell r="A8674" t="str">
            <v>905822</v>
          </cell>
          <cell r="B8674" t="str">
            <v>ETUI ZA KLJUČ.SAMSONITE 803.09501-SL</v>
          </cell>
          <cell r="C8674" t="str">
            <v>kom</v>
          </cell>
          <cell r="D8674">
            <v>128.80000000000001</v>
          </cell>
          <cell r="E8674">
            <v>184</v>
          </cell>
          <cell r="F8674">
            <v>0</v>
          </cell>
        </row>
        <row r="8675">
          <cell r="A8675" t="str">
            <v>812590</v>
          </cell>
          <cell r="B8675" t="str">
            <v>ETUI ZA KLJUČEVE 040003</v>
          </cell>
          <cell r="C8675" t="str">
            <v>kom</v>
          </cell>
          <cell r="D8675">
            <v>26.25</v>
          </cell>
          <cell r="E8675">
            <v>37.54</v>
          </cell>
          <cell r="F8675">
            <v>0</v>
          </cell>
        </row>
        <row r="8676">
          <cell r="A8676" t="str">
            <v>812927</v>
          </cell>
          <cell r="B8676" t="str">
            <v>ETUI ZA KLJUČEVE 040109</v>
          </cell>
          <cell r="C8676" t="str">
            <v>kom</v>
          </cell>
          <cell r="D8676">
            <v>45</v>
          </cell>
          <cell r="E8676">
            <v>64.349999999999994</v>
          </cell>
          <cell r="F8676">
            <v>0</v>
          </cell>
        </row>
        <row r="8677">
          <cell r="A8677" t="str">
            <v>807040</v>
          </cell>
          <cell r="B8677" t="str">
            <v>ETUI ZA KLJUČEVE 040628</v>
          </cell>
          <cell r="C8677" t="str">
            <v>kom</v>
          </cell>
          <cell r="D8677">
            <v>30</v>
          </cell>
          <cell r="E8677">
            <v>42.9</v>
          </cell>
          <cell r="F8677">
            <v>0</v>
          </cell>
        </row>
        <row r="8678">
          <cell r="A8678" t="str">
            <v>807038</v>
          </cell>
          <cell r="B8678" t="str">
            <v>ETUI ZA KLJUČEVE 040746</v>
          </cell>
          <cell r="C8678" t="str">
            <v>kom</v>
          </cell>
          <cell r="D8678">
            <v>37.5</v>
          </cell>
          <cell r="E8678">
            <v>53.63</v>
          </cell>
          <cell r="F8678">
            <v>0</v>
          </cell>
        </row>
        <row r="8679">
          <cell r="A8679" t="str">
            <v>812591</v>
          </cell>
          <cell r="B8679" t="str">
            <v>ETUI ZA KLJUČEVE 040882</v>
          </cell>
          <cell r="C8679" t="str">
            <v>kom</v>
          </cell>
          <cell r="D8679">
            <v>52.5</v>
          </cell>
          <cell r="E8679">
            <v>75.08</v>
          </cell>
          <cell r="F8679">
            <v>0</v>
          </cell>
        </row>
        <row r="8680">
          <cell r="A8680" t="str">
            <v>801022</v>
          </cell>
          <cell r="B8680" t="str">
            <v>ETUI ZA KLJUČEVE 31-0025-0144</v>
          </cell>
          <cell r="C8680" t="str">
            <v>kom</v>
          </cell>
          <cell r="D8680">
            <v>47.417499999999997</v>
          </cell>
          <cell r="E8680">
            <v>72.95</v>
          </cell>
          <cell r="F8680">
            <v>0</v>
          </cell>
        </row>
        <row r="8681">
          <cell r="A8681" t="str">
            <v>802120</v>
          </cell>
          <cell r="B8681" t="str">
            <v>ETUI ZA KLJUČEVE 31-0025-10 CRNI</v>
          </cell>
          <cell r="C8681" t="str">
            <v>kom</v>
          </cell>
          <cell r="D8681">
            <v>47.417499999999997</v>
          </cell>
          <cell r="E8681">
            <v>72.95</v>
          </cell>
          <cell r="F8681">
            <v>0</v>
          </cell>
        </row>
        <row r="8682">
          <cell r="A8682" t="str">
            <v>802117</v>
          </cell>
          <cell r="B8682" t="str">
            <v>ETUI ZA KLJUČEVE 31-0025-11</v>
          </cell>
          <cell r="C8682" t="str">
            <v>kom</v>
          </cell>
          <cell r="D8682">
            <v>47.417499999999997</v>
          </cell>
          <cell r="E8682">
            <v>72.95</v>
          </cell>
          <cell r="F8682">
            <v>0</v>
          </cell>
        </row>
        <row r="8683">
          <cell r="A8683" t="str">
            <v>801032</v>
          </cell>
          <cell r="B8683" t="str">
            <v>ETUI ZA KLJUČEVE 31-0040-0144</v>
          </cell>
          <cell r="C8683" t="str">
            <v>kom</v>
          </cell>
          <cell r="D8683">
            <v>50.615500000000004</v>
          </cell>
          <cell r="E8683">
            <v>77.87</v>
          </cell>
          <cell r="F8683">
            <v>0</v>
          </cell>
        </row>
        <row r="8684">
          <cell r="A8684" t="str">
            <v>909808</v>
          </cell>
          <cell r="B8684" t="str">
            <v>ETUI ZA KLJUČEVE 31-0040-10</v>
          </cell>
          <cell r="C8684" t="str">
            <v>kom</v>
          </cell>
          <cell r="D8684">
            <v>50.615500000000004</v>
          </cell>
          <cell r="E8684">
            <v>77.87</v>
          </cell>
          <cell r="F8684">
            <v>0</v>
          </cell>
        </row>
        <row r="8685">
          <cell r="A8685" t="str">
            <v>801031</v>
          </cell>
          <cell r="B8685" t="str">
            <v>ETUI ZA KLJUČEVE 31-0040-13</v>
          </cell>
          <cell r="C8685" t="str">
            <v>kom</v>
          </cell>
          <cell r="D8685">
            <v>33.852000000000004</v>
          </cell>
          <cell r="E8685">
            <v>48.36</v>
          </cell>
          <cell r="F8685">
            <v>0</v>
          </cell>
        </row>
        <row r="8686">
          <cell r="A8686" t="str">
            <v>801364</v>
          </cell>
          <cell r="B8686" t="str">
            <v>ETUI ZA KLJUČEVE 31-0040-95</v>
          </cell>
          <cell r="C8686" t="str">
            <v>kom</v>
          </cell>
          <cell r="D8686">
            <v>33.852000000000004</v>
          </cell>
          <cell r="E8686">
            <v>48.36</v>
          </cell>
          <cell r="F8686">
            <v>0</v>
          </cell>
        </row>
        <row r="8687">
          <cell r="A8687" t="str">
            <v>801033</v>
          </cell>
          <cell r="B8687" t="str">
            <v>ETUI ZA KLJUČEVE 31-0339-0144</v>
          </cell>
          <cell r="C8687" t="str">
            <v>kom</v>
          </cell>
          <cell r="D8687">
            <v>42.087499999999999</v>
          </cell>
          <cell r="E8687">
            <v>64.75</v>
          </cell>
          <cell r="F8687">
            <v>0</v>
          </cell>
        </row>
        <row r="8688">
          <cell r="A8688" t="str">
            <v>802485</v>
          </cell>
          <cell r="B8688" t="str">
            <v>ETUI ZA KLJUČEVE 31-0339-10</v>
          </cell>
          <cell r="C8688" t="str">
            <v>kom</v>
          </cell>
          <cell r="D8688">
            <v>42.087499999999999</v>
          </cell>
          <cell r="E8688">
            <v>64.75</v>
          </cell>
          <cell r="F8688">
            <v>0</v>
          </cell>
        </row>
        <row r="8689">
          <cell r="A8689" t="str">
            <v>801174</v>
          </cell>
          <cell r="B8689" t="str">
            <v>ETUI ZA KLJUČEVE 31-0339-11</v>
          </cell>
          <cell r="C8689" t="str">
            <v>kom</v>
          </cell>
          <cell r="D8689">
            <v>33.852000000000004</v>
          </cell>
          <cell r="E8689">
            <v>48.36</v>
          </cell>
          <cell r="F8689">
            <v>0</v>
          </cell>
        </row>
        <row r="8690">
          <cell r="A8690" t="str">
            <v>801175</v>
          </cell>
          <cell r="B8690" t="str">
            <v>ETUI ZA KLJUČEVE 31-0340-10</v>
          </cell>
          <cell r="C8690" t="str">
            <v>kom</v>
          </cell>
          <cell r="D8690">
            <v>37.295999999999999</v>
          </cell>
          <cell r="E8690">
            <v>53.28</v>
          </cell>
          <cell r="F8690">
            <v>0</v>
          </cell>
        </row>
        <row r="8691">
          <cell r="A8691" t="str">
            <v>802118</v>
          </cell>
          <cell r="B8691" t="str">
            <v>ETUI ZA KLJUČEVE 31-0340-11 GALKO</v>
          </cell>
          <cell r="C8691" t="str">
            <v>kom</v>
          </cell>
          <cell r="D8691">
            <v>37.295999999999999</v>
          </cell>
          <cell r="E8691">
            <v>53.28</v>
          </cell>
          <cell r="F8691">
            <v>0</v>
          </cell>
        </row>
        <row r="8692">
          <cell r="A8692" t="str">
            <v>941903</v>
          </cell>
          <cell r="B8692" t="str">
            <v>ETUI ZA KLJUČEVE 505190</v>
          </cell>
          <cell r="C8692" t="str">
            <v>kom</v>
          </cell>
          <cell r="D8692">
            <v>10.08</v>
          </cell>
          <cell r="E8692">
            <v>11.59</v>
          </cell>
          <cell r="F8692">
            <v>33</v>
          </cell>
          <cell r="G8692">
            <v>39365</v>
          </cell>
          <cell r="H8692">
            <v>39447</v>
          </cell>
        </row>
        <row r="8693">
          <cell r="A8693" t="str">
            <v>802692</v>
          </cell>
          <cell r="B8693" t="str">
            <v>ETUI ZA KLJUČEVE ART.040251</v>
          </cell>
          <cell r="C8693" t="str">
            <v>kom</v>
          </cell>
          <cell r="D8693">
            <v>22.5</v>
          </cell>
          <cell r="E8693">
            <v>32.18</v>
          </cell>
          <cell r="F8693">
            <v>0</v>
          </cell>
        </row>
        <row r="8694">
          <cell r="A8694" t="str">
            <v>980607</v>
          </cell>
          <cell r="B8694" t="str">
            <v>ETUI ZA KLJUČEVE KOŽA 10077</v>
          </cell>
          <cell r="C8694" t="str">
            <v>kom</v>
          </cell>
          <cell r="D8694">
            <v>31.5</v>
          </cell>
          <cell r="E8694">
            <v>45.05</v>
          </cell>
          <cell r="F8694">
            <v>2</v>
          </cell>
          <cell r="G8694">
            <v>39447</v>
          </cell>
        </row>
        <row r="8695">
          <cell r="A8695" t="str">
            <v>904333</v>
          </cell>
          <cell r="B8695" t="str">
            <v>ETUI ZA KLJUČEVE NAVIGARE 70360</v>
          </cell>
          <cell r="C8695" t="str">
            <v>kom</v>
          </cell>
          <cell r="D8695">
            <v>53.82</v>
          </cell>
          <cell r="E8695">
            <v>76.959999999999994</v>
          </cell>
          <cell r="F8695">
            <v>0</v>
          </cell>
        </row>
        <row r="8696">
          <cell r="A8696" t="str">
            <v>802693</v>
          </cell>
          <cell r="B8696" t="str">
            <v>ETUI ZA KLJUČEVE SAN PETER 040509</v>
          </cell>
          <cell r="C8696" t="str">
            <v>kom</v>
          </cell>
          <cell r="D8696">
            <v>29.25</v>
          </cell>
          <cell r="E8696">
            <v>41.83</v>
          </cell>
          <cell r="F8696">
            <v>0</v>
          </cell>
        </row>
        <row r="8697">
          <cell r="A8697" t="str">
            <v>802484</v>
          </cell>
          <cell r="B8697" t="str">
            <v>ETUI ZA KLJUČEVE SMEĐI 31-0040-11</v>
          </cell>
          <cell r="C8697" t="str">
            <v>kom</v>
          </cell>
          <cell r="D8697">
            <v>33.852000000000004</v>
          </cell>
          <cell r="E8697">
            <v>48.36</v>
          </cell>
          <cell r="F8697">
            <v>0</v>
          </cell>
        </row>
        <row r="8698">
          <cell r="A8698" t="str">
            <v>807725</v>
          </cell>
          <cell r="B8698" t="str">
            <v>ETUI ZA KRAVATE  040849</v>
          </cell>
          <cell r="C8698" t="str">
            <v>kom</v>
          </cell>
          <cell r="D8698">
            <v>157.5</v>
          </cell>
          <cell r="E8698">
            <v>225.23</v>
          </cell>
          <cell r="F8698">
            <v>0</v>
          </cell>
        </row>
        <row r="8699">
          <cell r="A8699" t="str">
            <v>867033</v>
          </cell>
          <cell r="B8699" t="str">
            <v>ETUI ZA KRAVATE K-1 KOŽA CRNI</v>
          </cell>
          <cell r="C8699" t="str">
            <v>kom</v>
          </cell>
          <cell r="D8699">
            <v>94</v>
          </cell>
          <cell r="E8699">
            <v>99</v>
          </cell>
          <cell r="F8699">
            <v>0</v>
          </cell>
          <cell r="G8699">
            <v>39207.442013888889</v>
          </cell>
          <cell r="H8699">
            <v>39447</v>
          </cell>
        </row>
        <row r="8700">
          <cell r="A8700" t="str">
            <v>867057</v>
          </cell>
          <cell r="B8700" t="str">
            <v>ETUI ZA KRAVATU KOŽA 10054</v>
          </cell>
          <cell r="C8700" t="str">
            <v>kom</v>
          </cell>
          <cell r="D8700">
            <v>164.92500000000001</v>
          </cell>
          <cell r="E8700">
            <v>235.84</v>
          </cell>
          <cell r="F8700">
            <v>0</v>
          </cell>
        </row>
        <row r="8701">
          <cell r="A8701" t="str">
            <v>866870</v>
          </cell>
          <cell r="B8701" t="str">
            <v>ETUI ZA KRAVATU KOŽA CRNI 40849</v>
          </cell>
          <cell r="C8701" t="str">
            <v>kom</v>
          </cell>
          <cell r="D8701">
            <v>48</v>
          </cell>
          <cell r="E8701">
            <v>50</v>
          </cell>
          <cell r="F8701">
            <v>15</v>
          </cell>
          <cell r="G8701">
            <v>39207.442013888889</v>
          </cell>
        </row>
        <row r="8702">
          <cell r="A8702" t="str">
            <v>949540</v>
          </cell>
          <cell r="B8702" t="str">
            <v>ETUI ZA KRED.KART.DURABLE 2397-58</v>
          </cell>
          <cell r="C8702" t="str">
            <v>kom</v>
          </cell>
          <cell r="D8702">
            <v>17.43</v>
          </cell>
          <cell r="E8702">
            <v>24.9</v>
          </cell>
          <cell r="F8702">
            <v>0</v>
          </cell>
        </row>
        <row r="8703">
          <cell r="A8703" t="str">
            <v>902437</v>
          </cell>
          <cell r="B8703" t="str">
            <v>ETUI ZA KRED.KARTICE FF821302</v>
          </cell>
          <cell r="C8703" t="str">
            <v>kom</v>
          </cell>
          <cell r="D8703">
            <v>195.65</v>
          </cell>
          <cell r="E8703">
            <v>301</v>
          </cell>
          <cell r="F8703">
            <v>0</v>
          </cell>
        </row>
        <row r="8704">
          <cell r="A8704" t="str">
            <v>802011</v>
          </cell>
          <cell r="B8704" t="str">
            <v>ETUI ZA MANIKIR 39-0364-0144</v>
          </cell>
          <cell r="C8704" t="str">
            <v>kom</v>
          </cell>
          <cell r="D8704">
            <v>43.036000000000001</v>
          </cell>
          <cell r="E8704">
            <v>61.48</v>
          </cell>
          <cell r="F8704">
            <v>0</v>
          </cell>
        </row>
        <row r="8705">
          <cell r="A8705" t="str">
            <v>802015</v>
          </cell>
          <cell r="B8705" t="str">
            <v>ETUI ZA MANIKIR 39-0364-0553</v>
          </cell>
          <cell r="C8705" t="str">
            <v>kom</v>
          </cell>
          <cell r="D8705">
            <v>43.036000000000001</v>
          </cell>
          <cell r="E8705">
            <v>61.48</v>
          </cell>
          <cell r="F8705">
            <v>0</v>
          </cell>
        </row>
        <row r="8706">
          <cell r="A8706" t="str">
            <v>802530</v>
          </cell>
          <cell r="B8706" t="str">
            <v>ETUI ZA MANIKIR SET 39-0364-0762</v>
          </cell>
          <cell r="C8706" t="str">
            <v>kom</v>
          </cell>
          <cell r="D8706">
            <v>43.036000000000001</v>
          </cell>
          <cell r="E8706">
            <v>61.48</v>
          </cell>
          <cell r="F8706">
            <v>0</v>
          </cell>
        </row>
        <row r="8707">
          <cell r="A8707" t="str">
            <v>801368</v>
          </cell>
          <cell r="B8707" t="str">
            <v>ETUI ZA MANIKIR SET 39-0365-10</v>
          </cell>
          <cell r="C8707" t="str">
            <v>kom</v>
          </cell>
          <cell r="D8707">
            <v>45.325000000000003</v>
          </cell>
          <cell r="E8707">
            <v>64.75</v>
          </cell>
          <cell r="F8707">
            <v>0</v>
          </cell>
        </row>
        <row r="8708">
          <cell r="A8708" t="str">
            <v>801367</v>
          </cell>
          <cell r="B8708" t="str">
            <v>ETUI ZA MANIKIR SET 39-0365-11</v>
          </cell>
          <cell r="C8708" t="str">
            <v>kom</v>
          </cell>
          <cell r="D8708">
            <v>45.325000000000003</v>
          </cell>
          <cell r="E8708">
            <v>64.75</v>
          </cell>
          <cell r="F8708">
            <v>0</v>
          </cell>
        </row>
        <row r="8709">
          <cell r="A8709" t="str">
            <v>801366</v>
          </cell>
          <cell r="B8709" t="str">
            <v>ETUI ZA MANIKIR SET 39-0374-0144</v>
          </cell>
          <cell r="C8709" t="str">
            <v>kom</v>
          </cell>
          <cell r="D8709">
            <v>98.566000000000003</v>
          </cell>
          <cell r="E8709">
            <v>151.63999999999999</v>
          </cell>
          <cell r="F8709">
            <v>0</v>
          </cell>
        </row>
        <row r="8710">
          <cell r="A8710" t="str">
            <v>807082</v>
          </cell>
          <cell r="B8710" t="str">
            <v>ETUI ZA MANIKIR SET 39-074-0144</v>
          </cell>
          <cell r="C8710" t="str">
            <v>kom</v>
          </cell>
          <cell r="D8710">
            <v>85.491</v>
          </cell>
          <cell r="E8710">
            <v>122.13</v>
          </cell>
          <cell r="F8710">
            <v>0</v>
          </cell>
          <cell r="G8710">
            <v>39444</v>
          </cell>
          <cell r="H8710">
            <v>39444</v>
          </cell>
        </row>
        <row r="8711">
          <cell r="A8711" t="str">
            <v>862896</v>
          </cell>
          <cell r="B8711" t="str">
            <v>ETUI ZA MJESEČNE KARTE ART.41446 ZET</v>
          </cell>
          <cell r="C8711" t="str">
            <v>kom</v>
          </cell>
          <cell r="D8711">
            <v>0.25</v>
          </cell>
          <cell r="E8711">
            <v>0.36</v>
          </cell>
          <cell r="F8711">
            <v>11200</v>
          </cell>
          <cell r="G8711">
            <v>39447</v>
          </cell>
          <cell r="H8711">
            <v>39310</v>
          </cell>
        </row>
        <row r="8712">
          <cell r="A8712" t="str">
            <v>806017</v>
          </cell>
          <cell r="B8712" t="str">
            <v>ETUI ZA MOB.ONYX JEANS 20398</v>
          </cell>
          <cell r="C8712" t="str">
            <v>kom</v>
          </cell>
          <cell r="D8712">
            <v>48.93</v>
          </cell>
          <cell r="E8712">
            <v>69.900000000000006</v>
          </cell>
          <cell r="F8712">
            <v>0</v>
          </cell>
          <cell r="G8712">
            <v>39315</v>
          </cell>
        </row>
        <row r="8713">
          <cell r="A8713" t="str">
            <v>801134</v>
          </cell>
          <cell r="B8713" t="str">
            <v>ETUI ZA MOBITEL 040575</v>
          </cell>
          <cell r="C8713" t="str">
            <v>kom</v>
          </cell>
          <cell r="D8713">
            <v>42.75</v>
          </cell>
          <cell r="E8713">
            <v>61.13</v>
          </cell>
          <cell r="F8713">
            <v>0</v>
          </cell>
        </row>
        <row r="8714">
          <cell r="A8714" t="str">
            <v>801352</v>
          </cell>
          <cell r="B8714" t="str">
            <v>ETUI ZA MOBITEL 39-0371-0144</v>
          </cell>
          <cell r="C8714" t="str">
            <v>kom</v>
          </cell>
          <cell r="D8714">
            <v>90.038000000000011</v>
          </cell>
          <cell r="E8714">
            <v>138.52000000000001</v>
          </cell>
          <cell r="F8714">
            <v>0</v>
          </cell>
        </row>
        <row r="8715">
          <cell r="A8715" t="str">
            <v>801173</v>
          </cell>
          <cell r="B8715" t="str">
            <v>ETUI ZA MOBITEL 39-0371-10</v>
          </cell>
          <cell r="C8715" t="str">
            <v>kom</v>
          </cell>
          <cell r="D8715">
            <v>90.038000000000011</v>
          </cell>
          <cell r="E8715">
            <v>138.52000000000001</v>
          </cell>
          <cell r="F8715">
            <v>0</v>
          </cell>
          <cell r="G8715">
            <v>39470</v>
          </cell>
        </row>
        <row r="8716">
          <cell r="A8716" t="str">
            <v>807081</v>
          </cell>
          <cell r="B8716" t="str">
            <v>ETUI ZA MOBITEL 39-0372-10</v>
          </cell>
          <cell r="C8716" t="str">
            <v>kom</v>
          </cell>
          <cell r="D8716">
            <v>93.236000000000004</v>
          </cell>
          <cell r="E8716">
            <v>143.44</v>
          </cell>
          <cell r="F8716">
            <v>0</v>
          </cell>
          <cell r="G8716">
            <v>39470</v>
          </cell>
        </row>
        <row r="8717">
          <cell r="A8717" t="str">
            <v>801172</v>
          </cell>
          <cell r="B8717" t="str">
            <v>ETUI ZA MOBITEL 39-0372-11</v>
          </cell>
          <cell r="C8717" t="str">
            <v>kom</v>
          </cell>
          <cell r="D8717">
            <v>56.805</v>
          </cell>
          <cell r="E8717">
            <v>81.150000000000006</v>
          </cell>
          <cell r="F8717">
            <v>0</v>
          </cell>
        </row>
        <row r="8718">
          <cell r="A8718" t="str">
            <v>901589</v>
          </cell>
          <cell r="B8718" t="str">
            <v>ETUI ZA MOBITEL CITYGIRLS PLAVI HERL</v>
          </cell>
          <cell r="C8718" t="str">
            <v>kom</v>
          </cell>
          <cell r="D8718">
            <v>5.2472659999999998</v>
          </cell>
          <cell r="E8718">
            <v>5.9</v>
          </cell>
          <cell r="F8718">
            <v>0</v>
          </cell>
          <cell r="G8718">
            <v>39415</v>
          </cell>
          <cell r="H8718">
            <v>39447</v>
          </cell>
        </row>
        <row r="8719">
          <cell r="A8719" t="str">
            <v>901590</v>
          </cell>
          <cell r="B8719" t="str">
            <v>ETUI ZA MOBITEL CITYGIRLS SMEĐI HERL</v>
          </cell>
          <cell r="C8719" t="str">
            <v>kom</v>
          </cell>
          <cell r="D8719">
            <v>5.61</v>
          </cell>
          <cell r="E8719">
            <v>5.9</v>
          </cell>
          <cell r="F8719">
            <v>0</v>
          </cell>
          <cell r="G8719">
            <v>39329</v>
          </cell>
          <cell r="H8719">
            <v>39338</v>
          </cell>
        </row>
        <row r="8720">
          <cell r="A8720" t="str">
            <v>802698</v>
          </cell>
          <cell r="B8720" t="str">
            <v>ETUI ZA MOBITEL MANJI 040880</v>
          </cell>
          <cell r="C8720" t="str">
            <v>kom</v>
          </cell>
          <cell r="D8720">
            <v>45</v>
          </cell>
          <cell r="E8720">
            <v>64.349999999999994</v>
          </cell>
          <cell r="F8720">
            <v>0</v>
          </cell>
        </row>
        <row r="8721">
          <cell r="A8721" t="str">
            <v>812767</v>
          </cell>
          <cell r="B8721" t="str">
            <v>ETUI ZA MOBITEL NAP.NAT.39-0384-0525</v>
          </cell>
          <cell r="C8721" t="str">
            <v>kom</v>
          </cell>
          <cell r="D8721">
            <v>82.582499999999996</v>
          </cell>
          <cell r="E8721">
            <v>127.05</v>
          </cell>
          <cell r="F8721">
            <v>0</v>
          </cell>
        </row>
        <row r="8722">
          <cell r="A8722" t="str">
            <v>812768</v>
          </cell>
          <cell r="B8722" t="str">
            <v>ETUI ZA MOBITEL NAP.ZEL.39-0384-0557</v>
          </cell>
          <cell r="C8722" t="str">
            <v>kom</v>
          </cell>
          <cell r="D8722">
            <v>82.582499999999996</v>
          </cell>
          <cell r="E8722">
            <v>127.05</v>
          </cell>
          <cell r="F8722">
            <v>0</v>
          </cell>
        </row>
        <row r="8723">
          <cell r="A8723" t="str">
            <v>802697</v>
          </cell>
          <cell r="B8723" t="str">
            <v>ETUI ZA MOBITEL VEĆI 040859</v>
          </cell>
          <cell r="C8723" t="str">
            <v>kom</v>
          </cell>
          <cell r="D8723">
            <v>48.75</v>
          </cell>
          <cell r="E8723">
            <v>69.709999999999994</v>
          </cell>
          <cell r="F8723">
            <v>0</v>
          </cell>
        </row>
        <row r="8724">
          <cell r="A8724" t="str">
            <v>807415</v>
          </cell>
          <cell r="B8724" t="str">
            <v>ETUI ZA NAOČALE 040020</v>
          </cell>
          <cell r="C8724" t="str">
            <v>kom</v>
          </cell>
          <cell r="D8724">
            <v>26.25</v>
          </cell>
          <cell r="E8724">
            <v>37.54</v>
          </cell>
          <cell r="F8724">
            <v>0</v>
          </cell>
        </row>
        <row r="8725">
          <cell r="A8725" t="str">
            <v>802210</v>
          </cell>
          <cell r="B8725" t="str">
            <v>ETUI ZA NAOČALE 32-0234-10 CRNI GALK</v>
          </cell>
          <cell r="C8725" t="str">
            <v>kom</v>
          </cell>
          <cell r="D8725">
            <v>43.036000000000001</v>
          </cell>
          <cell r="E8725">
            <v>61.48</v>
          </cell>
          <cell r="F8725">
            <v>0</v>
          </cell>
        </row>
        <row r="8726">
          <cell r="A8726" t="str">
            <v>966069</v>
          </cell>
          <cell r="B8726" t="str">
            <v>ETUI ZA NAOČALE ART.275</v>
          </cell>
          <cell r="C8726" t="str">
            <v>kom</v>
          </cell>
          <cell r="D8726">
            <v>5.7</v>
          </cell>
          <cell r="E8726">
            <v>6</v>
          </cell>
          <cell r="F8726">
            <v>36</v>
          </cell>
          <cell r="G8726">
            <v>39207.442013888889</v>
          </cell>
        </row>
        <row r="8727">
          <cell r="A8727" t="str">
            <v>860903</v>
          </cell>
          <cell r="B8727" t="str">
            <v>ETUI ZA NAOČALE E-1 SMEĐI</v>
          </cell>
          <cell r="C8727" t="str">
            <v>kom</v>
          </cell>
          <cell r="D8727">
            <v>55.3</v>
          </cell>
          <cell r="E8727">
            <v>79</v>
          </cell>
          <cell r="F8727">
            <v>0</v>
          </cell>
        </row>
        <row r="8728">
          <cell r="A8728" t="str">
            <v>862522</v>
          </cell>
          <cell r="B8728" t="str">
            <v>ETUI ZA NAOČALE E-1V CRNI</v>
          </cell>
          <cell r="C8728" t="str">
            <v>kom</v>
          </cell>
          <cell r="D8728">
            <v>14.3</v>
          </cell>
          <cell r="E8728">
            <v>15</v>
          </cell>
          <cell r="F8728">
            <v>15</v>
          </cell>
          <cell r="G8728">
            <v>39521</v>
          </cell>
        </row>
        <row r="8729">
          <cell r="A8729" t="str">
            <v>861338</v>
          </cell>
          <cell r="B8729" t="str">
            <v>ETUI ZA NAOČALE KOŽA 10406 C</v>
          </cell>
          <cell r="C8729" t="str">
            <v>kom</v>
          </cell>
          <cell r="D8729">
            <v>33</v>
          </cell>
          <cell r="E8729">
            <v>35</v>
          </cell>
          <cell r="F8729">
            <v>0</v>
          </cell>
          <cell r="G8729">
            <v>39520</v>
          </cell>
        </row>
        <row r="8730">
          <cell r="A8730" t="str">
            <v>865577</v>
          </cell>
          <cell r="B8730" t="str">
            <v>ETUI ZA NAOČALE KOŽA PLAVI 10406P</v>
          </cell>
          <cell r="C8730" t="str">
            <v>kom</v>
          </cell>
          <cell r="D8730">
            <v>32</v>
          </cell>
          <cell r="E8730">
            <v>35</v>
          </cell>
          <cell r="F8730">
            <v>38</v>
          </cell>
          <cell r="G8730">
            <v>39207.442013888889</v>
          </cell>
        </row>
        <row r="8731">
          <cell r="A8731" t="str">
            <v>952161</v>
          </cell>
          <cell r="B8731" t="str">
            <v>ETUI ZA NAOČALE NICI 28512</v>
          </cell>
          <cell r="C8731" t="str">
            <v>kom</v>
          </cell>
          <cell r="D8731">
            <v>37.895200000000003</v>
          </cell>
          <cell r="E8731">
            <v>56.56</v>
          </cell>
          <cell r="F8731">
            <v>0</v>
          </cell>
        </row>
        <row r="8732">
          <cell r="A8732" t="str">
            <v>966437</v>
          </cell>
          <cell r="B8732" t="str">
            <v>ETUI ZA NAOČALE-V</v>
          </cell>
          <cell r="C8732" t="str">
            <v>kom</v>
          </cell>
          <cell r="D8732">
            <v>4.8</v>
          </cell>
          <cell r="E8732">
            <v>5</v>
          </cell>
          <cell r="F8732">
            <v>8</v>
          </cell>
          <cell r="G8732">
            <v>39207.442013888889</v>
          </cell>
          <cell r="H8732">
            <v>39520</v>
          </cell>
        </row>
        <row r="8733">
          <cell r="A8733" t="str">
            <v>961129</v>
          </cell>
          <cell r="B8733" t="str">
            <v>ETUI ZA ODIJELA ART.41147</v>
          </cell>
          <cell r="C8733" t="str">
            <v>kom</v>
          </cell>
          <cell r="D8733">
            <v>1.8</v>
          </cell>
          <cell r="E8733">
            <v>2.6</v>
          </cell>
          <cell r="F8733">
            <v>0</v>
          </cell>
        </row>
        <row r="8734">
          <cell r="A8734" t="str">
            <v>807546</v>
          </cell>
          <cell r="B8734" t="str">
            <v>ETUI ZA OLOVKE 040629</v>
          </cell>
          <cell r="C8734" t="str">
            <v>kom</v>
          </cell>
          <cell r="D8734">
            <v>41.25</v>
          </cell>
          <cell r="E8734">
            <v>58.99</v>
          </cell>
          <cell r="F8734">
            <v>0</v>
          </cell>
        </row>
        <row r="8735">
          <cell r="A8735" t="str">
            <v>802982</v>
          </cell>
          <cell r="B8735" t="str">
            <v>ETUI ZA OLOVKE 39-0062-0144</v>
          </cell>
          <cell r="C8735" t="str">
            <v>kom</v>
          </cell>
          <cell r="D8735">
            <v>28.112000000000002</v>
          </cell>
          <cell r="E8735">
            <v>40.159999999999997</v>
          </cell>
          <cell r="F8735">
            <v>0</v>
          </cell>
        </row>
        <row r="8736">
          <cell r="A8736" t="str">
            <v>802235</v>
          </cell>
          <cell r="B8736" t="str">
            <v>ETUI ZA OLOVKE 39-0062-95</v>
          </cell>
          <cell r="C8736" t="str">
            <v>kom</v>
          </cell>
          <cell r="D8736">
            <v>28.112000000000002</v>
          </cell>
          <cell r="E8736">
            <v>40.159999999999997</v>
          </cell>
          <cell r="F8736">
            <v>0</v>
          </cell>
        </row>
        <row r="8737">
          <cell r="A8737" t="str">
            <v>807817</v>
          </cell>
          <cell r="B8737" t="str">
            <v>ETUI ZA OLOVKE 39-0064-0144</v>
          </cell>
          <cell r="C8737" t="str">
            <v>kom</v>
          </cell>
          <cell r="D8737">
            <v>61.269000000000005</v>
          </cell>
          <cell r="E8737">
            <v>94.26</v>
          </cell>
          <cell r="F8737">
            <v>0</v>
          </cell>
        </row>
        <row r="8738">
          <cell r="A8738" t="str">
            <v>807816</v>
          </cell>
          <cell r="B8738" t="str">
            <v>ETUI ZA OLOVKE 39-0064-10</v>
          </cell>
          <cell r="C8738" t="str">
            <v>kom</v>
          </cell>
          <cell r="D8738">
            <v>61.269000000000005</v>
          </cell>
          <cell r="E8738">
            <v>94.26</v>
          </cell>
          <cell r="F8738">
            <v>0</v>
          </cell>
        </row>
        <row r="8739">
          <cell r="A8739" t="str">
            <v>812101</v>
          </cell>
          <cell r="B8739" t="str">
            <v>ETUI ZA OLOVKE 39-0064-11</v>
          </cell>
          <cell r="C8739" t="str">
            <v>kom</v>
          </cell>
          <cell r="D8739">
            <v>51.064999999999998</v>
          </cell>
          <cell r="E8739">
            <v>72.95</v>
          </cell>
          <cell r="F8739">
            <v>0</v>
          </cell>
        </row>
        <row r="8740">
          <cell r="A8740" t="str">
            <v>802201</v>
          </cell>
          <cell r="B8740" t="str">
            <v>ETUI ZA OLOVKE CRNI 39-0062-10</v>
          </cell>
          <cell r="C8740" t="str">
            <v>kom</v>
          </cell>
          <cell r="D8740">
            <v>28.112000000000002</v>
          </cell>
          <cell r="E8740">
            <v>40.159999999999997</v>
          </cell>
          <cell r="F8740">
            <v>0</v>
          </cell>
        </row>
        <row r="8741">
          <cell r="A8741" t="str">
            <v>454940</v>
          </cell>
          <cell r="B8741" t="str">
            <v>ETUI ZA PARKIRNE KARTE</v>
          </cell>
          <cell r="C8741" t="str">
            <v>kom</v>
          </cell>
          <cell r="D8741">
            <v>0.53</v>
          </cell>
          <cell r="E8741">
            <v>0.59</v>
          </cell>
          <cell r="F8741">
            <v>10000</v>
          </cell>
          <cell r="G8741">
            <v>39517</v>
          </cell>
          <cell r="H8741">
            <v>39405</v>
          </cell>
        </row>
        <row r="8742">
          <cell r="A8742" t="str">
            <v>989919</v>
          </cell>
          <cell r="B8742" t="str">
            <v>ETUI ZA POSJET.192 CRNI SP ART.702</v>
          </cell>
          <cell r="C8742" t="str">
            <v>kom</v>
          </cell>
          <cell r="D8742">
            <v>10.99</v>
          </cell>
          <cell r="E8742">
            <v>15.7</v>
          </cell>
          <cell r="F8742">
            <v>0</v>
          </cell>
        </row>
        <row r="8743">
          <cell r="A8743" t="str">
            <v>909017</v>
          </cell>
          <cell r="B8743" t="str">
            <v>ETUI ZA POSJET.SMEĐI 33-0348-0942</v>
          </cell>
          <cell r="C8743" t="str">
            <v>kom</v>
          </cell>
          <cell r="D8743">
            <v>68.731000000000009</v>
          </cell>
          <cell r="E8743">
            <v>105.74</v>
          </cell>
          <cell r="F8743">
            <v>0</v>
          </cell>
        </row>
        <row r="8744">
          <cell r="A8744" t="str">
            <v>867299</v>
          </cell>
          <cell r="B8744" t="str">
            <v>ETUI ZA POSJETNICE</v>
          </cell>
          <cell r="C8744" t="str">
            <v>kom</v>
          </cell>
          <cell r="D8744">
            <v>27.3</v>
          </cell>
          <cell r="E8744">
            <v>39</v>
          </cell>
          <cell r="F8744">
            <v>70</v>
          </cell>
          <cell r="G8744">
            <v>39524</v>
          </cell>
        </row>
        <row r="8745">
          <cell r="A8745" t="str">
            <v>808332</v>
          </cell>
          <cell r="B8745" t="str">
            <v>ETUI ZA POSJETNICE 120 NTYLM9B</v>
          </cell>
          <cell r="C8745" t="str">
            <v>kom</v>
          </cell>
          <cell r="D8745">
            <v>16.25</v>
          </cell>
          <cell r="E8745">
            <v>25</v>
          </cell>
          <cell r="F8745">
            <v>37</v>
          </cell>
          <cell r="G8745">
            <v>39476</v>
          </cell>
        </row>
        <row r="8746">
          <cell r="A8746" t="str">
            <v>866811</v>
          </cell>
          <cell r="B8746" t="str">
            <v>ETUI ZA POSJETNICE 13076 CRNI</v>
          </cell>
          <cell r="C8746" t="str">
            <v>kom</v>
          </cell>
          <cell r="D8746">
            <v>62.32</v>
          </cell>
          <cell r="E8746">
            <v>89.12</v>
          </cell>
          <cell r="F8746">
            <v>0</v>
          </cell>
        </row>
        <row r="8747">
          <cell r="A8747" t="str">
            <v>866812</v>
          </cell>
          <cell r="B8747" t="str">
            <v>ETUI ZA POSJETNICE 14992 ALUMINIJ</v>
          </cell>
          <cell r="C8747" t="str">
            <v>kom</v>
          </cell>
          <cell r="D8747">
            <v>12.64</v>
          </cell>
          <cell r="E8747">
            <v>18.079999999999998</v>
          </cell>
          <cell r="F8747">
            <v>0</v>
          </cell>
        </row>
        <row r="8748">
          <cell r="A8748" t="str">
            <v>801856</v>
          </cell>
          <cell r="B8748" t="str">
            <v>ETUI ZA POSJETNICE 31003-2</v>
          </cell>
          <cell r="C8748" t="str">
            <v>kom</v>
          </cell>
          <cell r="D8748">
            <v>33.615000000000002</v>
          </cell>
          <cell r="E8748">
            <v>48.07</v>
          </cell>
          <cell r="F8748">
            <v>0</v>
          </cell>
        </row>
        <row r="8749">
          <cell r="A8749" t="str">
            <v>986360</v>
          </cell>
          <cell r="B8749" t="str">
            <v>ETUI ZA POSJETNICE 502474</v>
          </cell>
          <cell r="C8749" t="str">
            <v>kom</v>
          </cell>
          <cell r="D8749">
            <v>11.25</v>
          </cell>
          <cell r="E8749">
            <v>18.649999999999999</v>
          </cell>
          <cell r="F8749">
            <v>0</v>
          </cell>
          <cell r="G8749">
            <v>39226</v>
          </cell>
          <cell r="H8749">
            <v>39443</v>
          </cell>
        </row>
        <row r="8750">
          <cell r="A8750" t="str">
            <v>808231</v>
          </cell>
          <cell r="B8750" t="str">
            <v>ETUI ZA POSJETNICE 711510107 PLAVI</v>
          </cell>
          <cell r="C8750" t="str">
            <v>kom</v>
          </cell>
          <cell r="D8750">
            <v>18.88</v>
          </cell>
          <cell r="E8750">
            <v>27</v>
          </cell>
          <cell r="F8750">
            <v>0</v>
          </cell>
          <cell r="G8750">
            <v>39497</v>
          </cell>
          <cell r="H8750">
            <v>39447</v>
          </cell>
        </row>
        <row r="8751">
          <cell r="A8751" t="str">
            <v>808230</v>
          </cell>
          <cell r="B8751" t="str">
            <v>ETUI ZA POSJETNICE 711510108 SIVI</v>
          </cell>
          <cell r="C8751" t="str">
            <v>kom</v>
          </cell>
          <cell r="D8751">
            <v>18.88</v>
          </cell>
          <cell r="E8751">
            <v>27</v>
          </cell>
          <cell r="F8751">
            <v>0</v>
          </cell>
          <cell r="G8751">
            <v>39497</v>
          </cell>
          <cell r="H8751">
            <v>39447</v>
          </cell>
        </row>
        <row r="8752">
          <cell r="A8752" t="str">
            <v>957643</v>
          </cell>
          <cell r="B8752" t="str">
            <v>ETUI ZA POSJETNICE C.GREY ART.794</v>
          </cell>
          <cell r="C8752" t="str">
            <v>kom</v>
          </cell>
          <cell r="D8752">
            <v>4.5149999999999997</v>
          </cell>
          <cell r="E8752">
            <v>6.45</v>
          </cell>
          <cell r="F8752">
            <v>0</v>
          </cell>
        </row>
        <row r="8753">
          <cell r="A8753" t="str">
            <v>980732</v>
          </cell>
          <cell r="B8753" t="str">
            <v>ETUI ZA POSJETNICE DALVEY ZCCH</v>
          </cell>
          <cell r="C8753" t="str">
            <v>kom</v>
          </cell>
          <cell r="D8753">
            <v>48</v>
          </cell>
          <cell r="E8753">
            <v>50</v>
          </cell>
          <cell r="F8753">
            <v>0</v>
          </cell>
          <cell r="G8753">
            <v>39521</v>
          </cell>
        </row>
        <row r="8754">
          <cell r="A8754" t="str">
            <v>808636</v>
          </cell>
          <cell r="B8754" t="str">
            <v>ETUI ZA POSJETNICE DUPONT 74102 CRNI</v>
          </cell>
          <cell r="C8754" t="str">
            <v>kom</v>
          </cell>
          <cell r="D8754">
            <v>568.79999999999995</v>
          </cell>
          <cell r="E8754">
            <v>790</v>
          </cell>
          <cell r="F8754">
            <v>0</v>
          </cell>
          <cell r="G8754">
            <v>39465</v>
          </cell>
          <cell r="H8754">
            <v>39482</v>
          </cell>
        </row>
        <row r="8755">
          <cell r="A8755" t="str">
            <v>934883</v>
          </cell>
          <cell r="B8755" t="str">
            <v>ETUI ZA POSJETNICE DURABLE D-2385</v>
          </cell>
          <cell r="C8755" t="str">
            <v>kom</v>
          </cell>
          <cell r="D8755">
            <v>88.16</v>
          </cell>
          <cell r="E8755">
            <v>126</v>
          </cell>
          <cell r="F8755">
            <v>0</v>
          </cell>
        </row>
        <row r="8756">
          <cell r="A8756" t="str">
            <v>903478</v>
          </cell>
          <cell r="B8756" t="str">
            <v>ETUI ZA POSJETNICE DVOSTR.02433</v>
          </cell>
          <cell r="C8756" t="str">
            <v>kom</v>
          </cell>
          <cell r="D8756">
            <v>18.62</v>
          </cell>
          <cell r="E8756">
            <v>26.6</v>
          </cell>
          <cell r="F8756">
            <v>0</v>
          </cell>
        </row>
        <row r="8757">
          <cell r="A8757" t="str">
            <v>909021</v>
          </cell>
          <cell r="B8757" t="str">
            <v>ETUI ZA POSJETNICE GOOD DEAL 80042-2</v>
          </cell>
          <cell r="C8757" t="str">
            <v>kom</v>
          </cell>
          <cell r="D8757">
            <v>13.23</v>
          </cell>
          <cell r="E8757">
            <v>18.899999999999999</v>
          </cell>
          <cell r="F8757">
            <v>1</v>
          </cell>
          <cell r="G8757">
            <v>39476</v>
          </cell>
          <cell r="H8757">
            <v>39470</v>
          </cell>
        </row>
        <row r="8758">
          <cell r="A8758" t="str">
            <v>906957</v>
          </cell>
          <cell r="B8758" t="str">
            <v>ETUI ZA POSJETNICE KOŽA SMEĐI 040318</v>
          </cell>
          <cell r="C8758" t="str">
            <v>kom</v>
          </cell>
          <cell r="D8758">
            <v>37.5</v>
          </cell>
          <cell r="E8758">
            <v>53.2</v>
          </cell>
          <cell r="F8758">
            <v>0</v>
          </cell>
        </row>
        <row r="8759">
          <cell r="A8759" t="str">
            <v>869470</v>
          </cell>
          <cell r="B8759" t="str">
            <v>ETUI ZA POSJETNICE MET.ZLATNI 789-X</v>
          </cell>
          <cell r="C8759" t="str">
            <v>kom</v>
          </cell>
          <cell r="D8759">
            <v>4.5149999999999997</v>
          </cell>
          <cell r="E8759">
            <v>6.45</v>
          </cell>
          <cell r="F8759">
            <v>0</v>
          </cell>
        </row>
        <row r="8760">
          <cell r="A8760" t="str">
            <v>933049</v>
          </cell>
          <cell r="B8760" t="str">
            <v>ETUI ZA POSJETNICE METALLIC ART.789</v>
          </cell>
          <cell r="C8760" t="str">
            <v>kom</v>
          </cell>
          <cell r="D8760">
            <v>4.6900000000000004</v>
          </cell>
          <cell r="E8760">
            <v>6.7</v>
          </cell>
          <cell r="F8760">
            <v>0</v>
          </cell>
        </row>
        <row r="8761">
          <cell r="A8761" t="str">
            <v>802522</v>
          </cell>
          <cell r="B8761" t="str">
            <v>ETUI ZA PUTOV.T.SMEĐI 39-0010-0144</v>
          </cell>
          <cell r="C8761" t="str">
            <v>kom</v>
          </cell>
          <cell r="D8761">
            <v>50.615500000000004</v>
          </cell>
          <cell r="E8761">
            <v>77.87</v>
          </cell>
          <cell r="F8761">
            <v>0</v>
          </cell>
        </row>
        <row r="8762">
          <cell r="A8762" t="str">
            <v>909817</v>
          </cell>
          <cell r="B8762" t="str">
            <v>ETUI ZA PUTOVNICU 39-0010-11 SMEĐI</v>
          </cell>
          <cell r="C8762" t="str">
            <v>kom</v>
          </cell>
          <cell r="D8762">
            <v>37.295999999999999</v>
          </cell>
          <cell r="E8762">
            <v>53.28</v>
          </cell>
          <cell r="F8762">
            <v>0</v>
          </cell>
        </row>
        <row r="8763">
          <cell r="A8763" t="str">
            <v>909949</v>
          </cell>
          <cell r="B8763" t="str">
            <v>ETUI ZA PUTOVNICU CRNI 39-0010-10</v>
          </cell>
          <cell r="C8763" t="str">
            <v>kom</v>
          </cell>
          <cell r="D8763">
            <v>50.615500000000004</v>
          </cell>
          <cell r="E8763">
            <v>77.87</v>
          </cell>
          <cell r="F8763">
            <v>0</v>
          </cell>
        </row>
        <row r="8764">
          <cell r="A8764" t="str">
            <v>801897</v>
          </cell>
          <cell r="B8764" t="str">
            <v>ETUI ZA RAČUNE 040909</v>
          </cell>
          <cell r="C8764" t="str">
            <v>kom</v>
          </cell>
          <cell r="D8764">
            <v>45</v>
          </cell>
          <cell r="E8764">
            <v>64.349999999999994</v>
          </cell>
          <cell r="F8764">
            <v>0</v>
          </cell>
        </row>
        <row r="8765">
          <cell r="A8765" t="str">
            <v>905664</v>
          </cell>
          <cell r="B8765" t="str">
            <v>ETUI ZA SLIKE 10X15/100 MIFFY 921500</v>
          </cell>
          <cell r="C8765" t="str">
            <v>kom</v>
          </cell>
          <cell r="D8765">
            <v>8.4499999999999993</v>
          </cell>
          <cell r="E8765">
            <v>13</v>
          </cell>
          <cell r="F8765">
            <v>0</v>
          </cell>
        </row>
        <row r="8766">
          <cell r="A8766" t="str">
            <v>459379</v>
          </cell>
          <cell r="B8766" t="str">
            <v>ETUI ZA ŠTEDNE KNJIŽICE HPB</v>
          </cell>
          <cell r="C8766" t="str">
            <v>kom</v>
          </cell>
          <cell r="D8766">
            <v>0.45</v>
          </cell>
          <cell r="E8766">
            <v>0.47</v>
          </cell>
          <cell r="F8766">
            <v>0</v>
          </cell>
        </row>
        <row r="8767">
          <cell r="A8767" t="str">
            <v>808627</v>
          </cell>
          <cell r="B8767" t="str">
            <v>ETUI ZA TRI CIGARE DUPONT 74402</v>
          </cell>
          <cell r="C8767" t="str">
            <v>kom</v>
          </cell>
          <cell r="D8767">
            <v>540</v>
          </cell>
          <cell r="E8767">
            <v>750</v>
          </cell>
          <cell r="F8767">
            <v>0</v>
          </cell>
          <cell r="G8767">
            <v>39465</v>
          </cell>
          <cell r="H8767">
            <v>39482</v>
          </cell>
        </row>
        <row r="8768">
          <cell r="A8768" t="str">
            <v>909691</v>
          </cell>
          <cell r="B8768" t="str">
            <v>ETUI ZA VIZIT.MUFA CRNA 33-0348-0905</v>
          </cell>
          <cell r="C8768" t="str">
            <v>kom</v>
          </cell>
          <cell r="D8768">
            <v>45.325000000000003</v>
          </cell>
          <cell r="E8768">
            <v>64.75</v>
          </cell>
          <cell r="F8768">
            <v>0</v>
          </cell>
        </row>
        <row r="8769">
          <cell r="A8769" t="str">
            <v>985792</v>
          </cell>
          <cell r="B8769" t="str">
            <v>ETUI ZA VIZITE VISIFIX CENTIUM 02403</v>
          </cell>
          <cell r="C8769" t="str">
            <v>kom</v>
          </cell>
          <cell r="D8769">
            <v>90.93</v>
          </cell>
          <cell r="E8769">
            <v>121.4</v>
          </cell>
          <cell r="F8769">
            <v>0</v>
          </cell>
          <cell r="G8769">
            <v>39297</v>
          </cell>
          <cell r="H8769">
            <v>39300</v>
          </cell>
        </row>
        <row r="8770">
          <cell r="A8770" t="str">
            <v>801365</v>
          </cell>
          <cell r="B8770" t="str">
            <v>ETUI ZA VIZITKE</v>
          </cell>
          <cell r="C8770" t="str">
            <v>kom</v>
          </cell>
          <cell r="D8770">
            <v>37.295999999999999</v>
          </cell>
          <cell r="E8770">
            <v>53.28</v>
          </cell>
          <cell r="F8770">
            <v>0</v>
          </cell>
        </row>
        <row r="8771">
          <cell r="A8771" t="str">
            <v>873123</v>
          </cell>
          <cell r="B8771" t="str">
            <v>ETUI ZA VIZITKE</v>
          </cell>
          <cell r="C8771" t="str">
            <v>kom</v>
          </cell>
          <cell r="D8771">
            <v>46.29</v>
          </cell>
          <cell r="E8771">
            <v>48.5</v>
          </cell>
          <cell r="F8771">
            <v>0</v>
          </cell>
        </row>
        <row r="8772">
          <cell r="A8772" t="str">
            <v>802527</v>
          </cell>
          <cell r="B8772" t="str">
            <v>ETUI ZA VIZITKE 33-0331-10</v>
          </cell>
          <cell r="C8772" t="str">
            <v>kom</v>
          </cell>
          <cell r="D8772">
            <v>34.632000000000005</v>
          </cell>
          <cell r="E8772">
            <v>53.28</v>
          </cell>
          <cell r="F8772">
            <v>0</v>
          </cell>
        </row>
        <row r="8773">
          <cell r="A8773" t="str">
            <v>909688</v>
          </cell>
          <cell r="B8773" t="str">
            <v>ETUI ZA VIZITKE 33-0348-0144</v>
          </cell>
          <cell r="C8773" t="str">
            <v>kom</v>
          </cell>
          <cell r="D8773">
            <v>68.731000000000009</v>
          </cell>
          <cell r="E8773">
            <v>105.74</v>
          </cell>
          <cell r="F8773">
            <v>0</v>
          </cell>
        </row>
        <row r="8774">
          <cell r="A8774" t="str">
            <v>909813</v>
          </cell>
          <cell r="B8774" t="str">
            <v>ETUI ZA VIZITKE 33-0350-10</v>
          </cell>
          <cell r="C8774" t="str">
            <v>kom</v>
          </cell>
          <cell r="D8774">
            <v>94.674999999999997</v>
          </cell>
          <cell r="E8774">
            <v>135.25</v>
          </cell>
          <cell r="F8774">
            <v>0</v>
          </cell>
        </row>
        <row r="8775">
          <cell r="A8775" t="str">
            <v>802012</v>
          </cell>
          <cell r="B8775" t="str">
            <v>ETUI ZA VIZITKE 33-0350-11</v>
          </cell>
          <cell r="C8775" t="str">
            <v>kom</v>
          </cell>
          <cell r="D8775">
            <v>94.674999999999997</v>
          </cell>
          <cell r="E8775">
            <v>135.25</v>
          </cell>
          <cell r="F8775">
            <v>0</v>
          </cell>
        </row>
        <row r="8776">
          <cell r="A8776" t="str">
            <v>802981</v>
          </cell>
          <cell r="B8776" t="str">
            <v>ETUI ZA VIZITKE 33-0350-37</v>
          </cell>
          <cell r="C8776" t="str">
            <v>kom</v>
          </cell>
          <cell r="D8776">
            <v>94.674999999999997</v>
          </cell>
          <cell r="E8776">
            <v>135.25</v>
          </cell>
          <cell r="F8776">
            <v>0</v>
          </cell>
        </row>
        <row r="8777">
          <cell r="A8777" t="str">
            <v>869786</v>
          </cell>
          <cell r="B8777" t="str">
            <v>ETUI ZA VIZITKE 33-0351-01</v>
          </cell>
          <cell r="C8777" t="str">
            <v>kom</v>
          </cell>
          <cell r="D8777">
            <v>62.7</v>
          </cell>
          <cell r="E8777">
            <v>89.66</v>
          </cell>
          <cell r="F8777">
            <v>0</v>
          </cell>
        </row>
        <row r="8778">
          <cell r="A8778" t="str">
            <v>909814</v>
          </cell>
          <cell r="B8778" t="str">
            <v>ETUI ZA VIZITKE 33-0351-01</v>
          </cell>
          <cell r="C8778" t="str">
            <v>kom</v>
          </cell>
          <cell r="D8778">
            <v>71.722000000000008</v>
          </cell>
          <cell r="E8778">
            <v>102.46</v>
          </cell>
          <cell r="F8778">
            <v>0</v>
          </cell>
        </row>
        <row r="8779">
          <cell r="A8779" t="str">
            <v>807395</v>
          </cell>
          <cell r="B8779" t="str">
            <v>ETUI ZA VIZITKE 33-0351-0144</v>
          </cell>
          <cell r="C8779" t="str">
            <v>kom</v>
          </cell>
          <cell r="D8779">
            <v>85.491</v>
          </cell>
          <cell r="E8779">
            <v>122.13</v>
          </cell>
          <cell r="F8779">
            <v>0</v>
          </cell>
        </row>
        <row r="8780">
          <cell r="A8780" t="str">
            <v>869941</v>
          </cell>
          <cell r="B8780" t="str">
            <v>ETUI ZA VIZITKE 33-0351-0942</v>
          </cell>
          <cell r="C8780" t="str">
            <v>kom</v>
          </cell>
          <cell r="D8780">
            <v>77.962500000000006</v>
          </cell>
          <cell r="E8780">
            <v>111.47</v>
          </cell>
          <cell r="F8780">
            <v>0</v>
          </cell>
        </row>
        <row r="8781">
          <cell r="A8781" t="str">
            <v>909707</v>
          </cell>
          <cell r="B8781" t="str">
            <v>ETUI ZA VIZITKE 33-0351-0942</v>
          </cell>
          <cell r="C8781" t="str">
            <v>kom</v>
          </cell>
          <cell r="D8781">
            <v>85.491</v>
          </cell>
          <cell r="E8781">
            <v>122.13</v>
          </cell>
          <cell r="F8781">
            <v>0</v>
          </cell>
        </row>
        <row r="8782">
          <cell r="A8782" t="str">
            <v>909731</v>
          </cell>
          <cell r="B8782" t="str">
            <v>ETUI ZA VIZITKE 33-0351-10</v>
          </cell>
          <cell r="C8782" t="str">
            <v>kom</v>
          </cell>
          <cell r="D8782">
            <v>85.491</v>
          </cell>
          <cell r="E8782">
            <v>122.13</v>
          </cell>
          <cell r="F8782">
            <v>0</v>
          </cell>
        </row>
        <row r="8783">
          <cell r="A8783" t="str">
            <v>909809</v>
          </cell>
          <cell r="B8783" t="str">
            <v>ETUI ZA VIZITKE 33-0351-11</v>
          </cell>
          <cell r="C8783" t="str">
            <v>kom</v>
          </cell>
          <cell r="D8783">
            <v>85.491</v>
          </cell>
          <cell r="E8783">
            <v>122.13</v>
          </cell>
          <cell r="F8783">
            <v>0</v>
          </cell>
        </row>
        <row r="8784">
          <cell r="A8784" t="str">
            <v>802076</v>
          </cell>
          <cell r="B8784" t="str">
            <v>ETUI ZA VIZITKE 33-0352-10</v>
          </cell>
          <cell r="C8784" t="str">
            <v>kom</v>
          </cell>
          <cell r="D8784">
            <v>37.295999999999999</v>
          </cell>
          <cell r="E8784">
            <v>53.28</v>
          </cell>
          <cell r="F8784">
            <v>0</v>
          </cell>
        </row>
        <row r="8785">
          <cell r="A8785" t="str">
            <v>909686</v>
          </cell>
          <cell r="B8785" t="str">
            <v>ETUI ZA VIZITKE CRNI 33-0348-10</v>
          </cell>
          <cell r="C8785" t="str">
            <v>kom</v>
          </cell>
          <cell r="D8785">
            <v>68.731000000000009</v>
          </cell>
          <cell r="E8785">
            <v>105.74</v>
          </cell>
          <cell r="F8785">
            <v>0</v>
          </cell>
        </row>
        <row r="8786">
          <cell r="A8786" t="str">
            <v>804557</v>
          </cell>
          <cell r="B8786" t="str">
            <v>ETUI ZA VIZITKE CRNI KOŽA 8701-01</v>
          </cell>
          <cell r="C8786" t="str">
            <v>kom</v>
          </cell>
          <cell r="D8786">
            <v>21.7</v>
          </cell>
          <cell r="E8786">
            <v>31</v>
          </cell>
          <cell r="F8786">
            <v>0</v>
          </cell>
        </row>
        <row r="8787">
          <cell r="A8787" t="str">
            <v>812786</v>
          </cell>
          <cell r="B8787" t="str">
            <v>ETUI ZA VIZITKE CRVENI 33-0348-44</v>
          </cell>
          <cell r="C8787" t="str">
            <v>kom</v>
          </cell>
          <cell r="D8787">
            <v>68.731000000000009</v>
          </cell>
          <cell r="E8787">
            <v>105.74</v>
          </cell>
          <cell r="F8787">
            <v>0</v>
          </cell>
        </row>
        <row r="8788">
          <cell r="A8788" t="str">
            <v>952292</v>
          </cell>
          <cell r="B8788" t="str">
            <v>ETUI ZA VIZITKE CRVENI GE8746-08</v>
          </cell>
          <cell r="C8788" t="str">
            <v>kom</v>
          </cell>
          <cell r="D8788">
            <v>8.9600000000000009</v>
          </cell>
          <cell r="E8788">
            <v>12.8</v>
          </cell>
          <cell r="F8788">
            <v>0</v>
          </cell>
        </row>
        <row r="8789">
          <cell r="A8789" t="str">
            <v>813234</v>
          </cell>
          <cell r="B8789" t="str">
            <v>ETUI ZA VIZITKE GAL.33-0331-10</v>
          </cell>
          <cell r="C8789" t="str">
            <v>kom</v>
          </cell>
          <cell r="D8789">
            <v>23.4</v>
          </cell>
          <cell r="E8789">
            <v>36</v>
          </cell>
          <cell r="F8789">
            <v>0</v>
          </cell>
        </row>
        <row r="8790">
          <cell r="A8790" t="str">
            <v>980605</v>
          </cell>
          <cell r="B8790" t="str">
            <v>ETUI ZA VIZITKE KOŽA 10065</v>
          </cell>
          <cell r="C8790" t="str">
            <v>kom</v>
          </cell>
          <cell r="D8790">
            <v>22.537500000000001</v>
          </cell>
          <cell r="E8790">
            <v>32.200000000000003</v>
          </cell>
          <cell r="F8790">
            <v>28</v>
          </cell>
          <cell r="G8790">
            <v>39526</v>
          </cell>
        </row>
        <row r="8791">
          <cell r="A8791" t="str">
            <v>802521</v>
          </cell>
          <cell r="B8791" t="str">
            <v>ETUI ZA VIZITKE LILA 33-0348-0572</v>
          </cell>
          <cell r="C8791" t="str">
            <v>kom</v>
          </cell>
          <cell r="D8791">
            <v>43.036000000000001</v>
          </cell>
          <cell r="E8791">
            <v>61.48</v>
          </cell>
          <cell r="F8791">
            <v>0</v>
          </cell>
        </row>
        <row r="8792">
          <cell r="A8792" t="str">
            <v>952303</v>
          </cell>
          <cell r="B8792" t="str">
            <v>ETUI ZA VIZITKE METALNA GE8745-32</v>
          </cell>
          <cell r="C8792" t="str">
            <v>kom</v>
          </cell>
          <cell r="D8792">
            <v>7.07</v>
          </cell>
          <cell r="E8792">
            <v>10.1</v>
          </cell>
          <cell r="F8792">
            <v>0</v>
          </cell>
        </row>
        <row r="8793">
          <cell r="A8793" t="str">
            <v>804558</v>
          </cell>
          <cell r="B8793" t="str">
            <v>ETUI ZA VIZITKE PLAVI KOŽA 8701-05</v>
          </cell>
          <cell r="C8793" t="str">
            <v>kom</v>
          </cell>
          <cell r="D8793">
            <v>21.7</v>
          </cell>
          <cell r="E8793">
            <v>31</v>
          </cell>
          <cell r="F8793">
            <v>0</v>
          </cell>
        </row>
        <row r="8794">
          <cell r="A8794" t="str">
            <v>813232</v>
          </cell>
          <cell r="B8794" t="str">
            <v>ETUI ZA VIZITKE SHA.45-1851 73514</v>
          </cell>
          <cell r="C8794" t="str">
            <v>kom</v>
          </cell>
          <cell r="D8794">
            <v>8.125</v>
          </cell>
          <cell r="E8794">
            <v>12.5</v>
          </cell>
          <cell r="F8794">
            <v>0</v>
          </cell>
        </row>
        <row r="8795">
          <cell r="A8795" t="str">
            <v>813233</v>
          </cell>
          <cell r="B8795" t="str">
            <v>ETUI ZA VIZITKE SHA.SH-157</v>
          </cell>
          <cell r="C8795" t="str">
            <v>kom</v>
          </cell>
          <cell r="D8795">
            <v>12.025</v>
          </cell>
          <cell r="E8795">
            <v>18.5</v>
          </cell>
          <cell r="F8795">
            <v>0</v>
          </cell>
        </row>
        <row r="8796">
          <cell r="A8796" t="str">
            <v>909687</v>
          </cell>
          <cell r="B8796" t="str">
            <v>ETUI ZA VIZITKE SMEĐI 33-0348-11</v>
          </cell>
          <cell r="C8796" t="str">
            <v>kom</v>
          </cell>
          <cell r="D8796">
            <v>43.036000000000001</v>
          </cell>
          <cell r="E8796">
            <v>61.48</v>
          </cell>
          <cell r="F8796">
            <v>0</v>
          </cell>
        </row>
        <row r="8797">
          <cell r="A8797" t="str">
            <v>909685</v>
          </cell>
          <cell r="B8797" t="str">
            <v>ETUI ZA VIZITKE T.SMEĐI 33-0331-0144</v>
          </cell>
          <cell r="C8797" t="str">
            <v>kom</v>
          </cell>
          <cell r="D8797">
            <v>34.632000000000005</v>
          </cell>
          <cell r="E8797">
            <v>53.28</v>
          </cell>
          <cell r="F8797">
            <v>0</v>
          </cell>
        </row>
        <row r="8798">
          <cell r="A8798" t="str">
            <v>909689</v>
          </cell>
          <cell r="B8798" t="str">
            <v>ETUI ZA VIZITKE ZELENI 33-0348-0552</v>
          </cell>
          <cell r="C8798" t="str">
            <v>kom</v>
          </cell>
          <cell r="D8798">
            <v>43.036000000000001</v>
          </cell>
          <cell r="E8798">
            <v>61.48</v>
          </cell>
          <cell r="F8798">
            <v>0</v>
          </cell>
        </row>
        <row r="8799">
          <cell r="A8799" t="str">
            <v>909706</v>
          </cell>
          <cell r="B8799" t="str">
            <v>ETUI ZA ŽIG CRNI 39-0351-10</v>
          </cell>
          <cell r="C8799" t="str">
            <v>kom</v>
          </cell>
          <cell r="D8799">
            <v>31.556000000000001</v>
          </cell>
          <cell r="E8799">
            <v>45.08</v>
          </cell>
          <cell r="F8799">
            <v>0</v>
          </cell>
        </row>
        <row r="8800">
          <cell r="A8800" t="str">
            <v>801135</v>
          </cell>
          <cell r="B8800" t="str">
            <v>ETUI ZA ŽIG MALI 040381</v>
          </cell>
          <cell r="C8800" t="str">
            <v>kom</v>
          </cell>
          <cell r="D8800">
            <v>27</v>
          </cell>
          <cell r="E8800">
            <v>38.61</v>
          </cell>
          <cell r="F8800">
            <v>0</v>
          </cell>
        </row>
        <row r="8801">
          <cell r="A8801" t="str">
            <v>801697</v>
          </cell>
          <cell r="B8801" t="str">
            <v>ETUI ZA ŽIG VEĆI 040382</v>
          </cell>
          <cell r="C8801" t="str">
            <v>kom</v>
          </cell>
          <cell r="D8801">
            <v>30</v>
          </cell>
          <cell r="E8801">
            <v>42.9</v>
          </cell>
          <cell r="F8801">
            <v>0</v>
          </cell>
        </row>
        <row r="8802">
          <cell r="A8802" t="str">
            <v>802234</v>
          </cell>
          <cell r="B8802" t="str">
            <v>ETUI-FLOTER 30-0034-0804</v>
          </cell>
          <cell r="C8802" t="str">
            <v>kom</v>
          </cell>
          <cell r="D8802">
            <v>33.852000000000004</v>
          </cell>
          <cell r="E8802">
            <v>48.36</v>
          </cell>
          <cell r="F8802">
            <v>0</v>
          </cell>
        </row>
        <row r="8803">
          <cell r="A8803" t="str">
            <v>802233</v>
          </cell>
          <cell r="B8803" t="str">
            <v>ETUI-FLOTER 30-0034-84</v>
          </cell>
          <cell r="C8803" t="str">
            <v>kom</v>
          </cell>
          <cell r="D8803">
            <v>33.852000000000004</v>
          </cell>
          <cell r="E8803">
            <v>48.36</v>
          </cell>
          <cell r="F8803">
            <v>0</v>
          </cell>
        </row>
        <row r="8804">
          <cell r="A8804" t="str">
            <v>951160</v>
          </cell>
          <cell r="B8804" t="str">
            <v>ETUI-MAPA ZA 208 CD 401570</v>
          </cell>
          <cell r="C8804" t="str">
            <v>kom</v>
          </cell>
          <cell r="D8804">
            <v>103.35</v>
          </cell>
          <cell r="E8804">
            <v>159</v>
          </cell>
          <cell r="F8804">
            <v>0</v>
          </cell>
        </row>
        <row r="8805">
          <cell r="A8805" t="str">
            <v>884198</v>
          </cell>
          <cell r="B8805" t="str">
            <v>EU STRUJNI KABEL 1,8 M</v>
          </cell>
          <cell r="C8805" t="str">
            <v>kom</v>
          </cell>
          <cell r="D8805">
            <v>10</v>
          </cell>
          <cell r="E8805">
            <v>12.5</v>
          </cell>
          <cell r="F8805">
            <v>0</v>
          </cell>
        </row>
        <row r="8806">
          <cell r="A8806" t="str">
            <v>840612</v>
          </cell>
          <cell r="B8806" t="str">
            <v>EUGENIO MONTALE</v>
          </cell>
          <cell r="C8806" t="str">
            <v>kom</v>
          </cell>
          <cell r="D8806">
            <v>63.7</v>
          </cell>
          <cell r="E8806">
            <v>91</v>
          </cell>
          <cell r="F8806">
            <v>0</v>
          </cell>
        </row>
        <row r="8807">
          <cell r="A8807" t="str">
            <v>801866</v>
          </cell>
          <cell r="B8807" t="str">
            <v>EURO ATLAS (MARCO POLO)</v>
          </cell>
          <cell r="C8807" t="str">
            <v>kom</v>
          </cell>
          <cell r="D8807">
            <v>47.341000000000001</v>
          </cell>
          <cell r="E8807">
            <v>67.63</v>
          </cell>
          <cell r="F8807">
            <v>0</v>
          </cell>
        </row>
        <row r="8808">
          <cell r="A8808" t="str">
            <v>807113</v>
          </cell>
          <cell r="B8808" t="str">
            <v>EURO ATLAS ALPE,SJ.ITALIJA</v>
          </cell>
          <cell r="C8808" t="str">
            <v>kom</v>
          </cell>
          <cell r="D8808">
            <v>67.025000000000006</v>
          </cell>
          <cell r="E8808">
            <v>95.75</v>
          </cell>
          <cell r="F8808">
            <v>0</v>
          </cell>
        </row>
        <row r="8809">
          <cell r="A8809" t="str">
            <v>807107</v>
          </cell>
          <cell r="B8809" t="str">
            <v>EURO ATLAS AUSTRIJA I EUROPA</v>
          </cell>
          <cell r="C8809" t="str">
            <v>kom</v>
          </cell>
          <cell r="D8809">
            <v>52.5</v>
          </cell>
          <cell r="E8809">
            <v>75</v>
          </cell>
          <cell r="F8809">
            <v>0</v>
          </cell>
        </row>
        <row r="8810">
          <cell r="A8810" t="str">
            <v>807115</v>
          </cell>
          <cell r="B8810" t="str">
            <v>EURO ATLAS BENELUX</v>
          </cell>
          <cell r="C8810" t="str">
            <v>kom</v>
          </cell>
          <cell r="D8810">
            <v>53.024999999999999</v>
          </cell>
          <cell r="E8810">
            <v>75.75</v>
          </cell>
          <cell r="F8810">
            <v>0</v>
          </cell>
        </row>
        <row r="8811">
          <cell r="A8811" t="str">
            <v>807108</v>
          </cell>
          <cell r="B8811" t="str">
            <v>EURO ATLAS ČEŠKA I EUROPA</v>
          </cell>
          <cell r="C8811" t="str">
            <v>kom</v>
          </cell>
          <cell r="D8811">
            <v>53.024999999999999</v>
          </cell>
          <cell r="E8811">
            <v>75.75</v>
          </cell>
          <cell r="F8811">
            <v>0</v>
          </cell>
        </row>
        <row r="8812">
          <cell r="A8812" t="str">
            <v>801867</v>
          </cell>
          <cell r="B8812" t="str">
            <v>EURO ATLAS EUROPA ART.000826</v>
          </cell>
          <cell r="C8812" t="str">
            <v>kom</v>
          </cell>
          <cell r="D8812">
            <v>53.024999999999999</v>
          </cell>
          <cell r="E8812">
            <v>75.75</v>
          </cell>
          <cell r="F8812">
            <v>0</v>
          </cell>
        </row>
        <row r="8813">
          <cell r="A8813" t="str">
            <v>807117</v>
          </cell>
          <cell r="B8813" t="str">
            <v>EURO ATLAS FRANCUSKA I EUROPA</v>
          </cell>
          <cell r="C8813" t="str">
            <v>kom</v>
          </cell>
          <cell r="D8813">
            <v>67.025000000000006</v>
          </cell>
          <cell r="E8813">
            <v>95.75</v>
          </cell>
          <cell r="F8813">
            <v>0</v>
          </cell>
        </row>
        <row r="8814">
          <cell r="A8814" t="str">
            <v>807109</v>
          </cell>
          <cell r="B8814" t="str">
            <v>EURO ATLAS ITALIJA</v>
          </cell>
          <cell r="C8814" t="str">
            <v>kom</v>
          </cell>
          <cell r="D8814">
            <v>53.024999999999999</v>
          </cell>
          <cell r="E8814">
            <v>75.75</v>
          </cell>
          <cell r="F8814">
            <v>0</v>
          </cell>
        </row>
        <row r="8815">
          <cell r="A8815" t="str">
            <v>807111</v>
          </cell>
          <cell r="B8815" t="str">
            <v>EURO ATLAS MAĐARSKA I EUROPA</v>
          </cell>
          <cell r="C8815" t="str">
            <v>kom</v>
          </cell>
          <cell r="D8815">
            <v>53.024999999999999</v>
          </cell>
          <cell r="E8815">
            <v>75.75</v>
          </cell>
          <cell r="F8815">
            <v>0</v>
          </cell>
        </row>
        <row r="8816">
          <cell r="A8816" t="str">
            <v>807110</v>
          </cell>
          <cell r="B8816" t="str">
            <v>EURO ATLAS NJEMAČKA I EUROPA</v>
          </cell>
          <cell r="C8816" t="str">
            <v>kom</v>
          </cell>
          <cell r="D8816">
            <v>53.024999999999999</v>
          </cell>
          <cell r="E8816">
            <v>75.75</v>
          </cell>
          <cell r="F8816">
            <v>0</v>
          </cell>
        </row>
        <row r="8817">
          <cell r="A8817" t="str">
            <v>807112</v>
          </cell>
          <cell r="B8817" t="str">
            <v>EURO ATLAS POLJSKA I EUROPA</v>
          </cell>
          <cell r="C8817" t="str">
            <v>kom</v>
          </cell>
          <cell r="D8817">
            <v>67.025000000000006</v>
          </cell>
          <cell r="E8817">
            <v>95.75</v>
          </cell>
          <cell r="F8817">
            <v>0</v>
          </cell>
        </row>
        <row r="8818">
          <cell r="A8818" t="str">
            <v>807114</v>
          </cell>
          <cell r="B8818" t="str">
            <v>EURO ATLAS ŠPANJOLSKA,PORTUGAL</v>
          </cell>
          <cell r="C8818" t="str">
            <v>kom</v>
          </cell>
          <cell r="D8818">
            <v>67.025000000000006</v>
          </cell>
          <cell r="E8818">
            <v>95.75</v>
          </cell>
          <cell r="F8818">
            <v>0</v>
          </cell>
        </row>
        <row r="8819">
          <cell r="A8819" t="str">
            <v>825194</v>
          </cell>
          <cell r="B8819" t="str">
            <v>EUROPA 2020 ART.20432</v>
          </cell>
          <cell r="C8819" t="str">
            <v>kom</v>
          </cell>
          <cell r="D8819">
            <v>232</v>
          </cell>
          <cell r="E8819">
            <v>232</v>
          </cell>
          <cell r="F8819">
            <v>0</v>
          </cell>
        </row>
        <row r="8820">
          <cell r="A8820" t="str">
            <v>849125</v>
          </cell>
          <cell r="B8820" t="str">
            <v>EUROPSKA UNIJA DANAS I SUTRA</v>
          </cell>
          <cell r="C8820" t="str">
            <v>kom</v>
          </cell>
          <cell r="D8820">
            <v>32.9</v>
          </cell>
          <cell r="E8820">
            <v>47</v>
          </cell>
          <cell r="F8820">
            <v>0</v>
          </cell>
          <cell r="G8820">
            <v>39207.442083333335</v>
          </cell>
        </row>
        <row r="8821">
          <cell r="A8821" t="str">
            <v>802089</v>
          </cell>
          <cell r="B8821" t="str">
            <v>EUROPSKO TRŽIŠNO PRAVO</v>
          </cell>
          <cell r="C8821" t="str">
            <v>kom</v>
          </cell>
          <cell r="D8821">
            <v>143.19999999999999</v>
          </cell>
          <cell r="E8821">
            <v>179</v>
          </cell>
          <cell r="F8821">
            <v>0</v>
          </cell>
        </row>
        <row r="8822">
          <cell r="A8822" t="str">
            <v>865827</v>
          </cell>
          <cell r="B8822" t="str">
            <v>EUROTESTER PEN</v>
          </cell>
          <cell r="C8822" t="str">
            <v>kom</v>
          </cell>
          <cell r="D8822">
            <v>9.9499999999999993</v>
          </cell>
          <cell r="E8822">
            <v>15.25</v>
          </cell>
          <cell r="F8822">
            <v>0</v>
          </cell>
          <cell r="G8822">
            <v>39207.442013888889</v>
          </cell>
          <cell r="H8822">
            <v>39426</v>
          </cell>
        </row>
        <row r="8823">
          <cell r="A8823" t="str">
            <v>964961</v>
          </cell>
          <cell r="B8823" t="str">
            <v>EUROTESTER PEN BLISTER</v>
          </cell>
          <cell r="C8823" t="str">
            <v>kom</v>
          </cell>
          <cell r="D8823">
            <v>12.95</v>
          </cell>
          <cell r="E8823">
            <v>23</v>
          </cell>
          <cell r="F8823">
            <v>0</v>
          </cell>
        </row>
        <row r="8824">
          <cell r="A8824" t="str">
            <v>150229</v>
          </cell>
          <cell r="B8824" t="str">
            <v>EV.OBR.1 EVID.O PREGL.ŽIV.ZA KLANJE</v>
          </cell>
          <cell r="C8824" t="str">
            <v>knjiga</v>
          </cell>
          <cell r="D8824">
            <v>30</v>
          </cell>
          <cell r="E8824">
            <v>35</v>
          </cell>
          <cell r="F8824">
            <v>0</v>
          </cell>
        </row>
        <row r="8825">
          <cell r="A8825" t="str">
            <v>150238</v>
          </cell>
          <cell r="B8825" t="str">
            <v>EV.OBR.10 EVID.O ZADR.TRUPOVIMA</v>
          </cell>
          <cell r="C8825" t="str">
            <v>knjiga</v>
          </cell>
          <cell r="D8825">
            <v>30</v>
          </cell>
          <cell r="E8825">
            <v>35</v>
          </cell>
          <cell r="F8825">
            <v>0</v>
          </cell>
        </row>
        <row r="8826">
          <cell r="A8826" t="str">
            <v>150239</v>
          </cell>
          <cell r="B8826" t="str">
            <v>EV.OBR.11 EVID.O UVJ.HIGIJ.ISP.TRUP.</v>
          </cell>
          <cell r="C8826" t="str">
            <v>knjiga</v>
          </cell>
          <cell r="D8826">
            <v>30</v>
          </cell>
          <cell r="E8826">
            <v>35</v>
          </cell>
          <cell r="F8826">
            <v>0</v>
          </cell>
        </row>
        <row r="8827">
          <cell r="A8827" t="str">
            <v>150240</v>
          </cell>
          <cell r="B8827" t="str">
            <v>EV.OBR.12 EVID.O PREG.MESA NA TRIHI.</v>
          </cell>
          <cell r="C8827" t="str">
            <v>knjiga</v>
          </cell>
          <cell r="D8827">
            <v>26</v>
          </cell>
          <cell r="E8827">
            <v>30</v>
          </cell>
          <cell r="F8827">
            <v>0</v>
          </cell>
        </row>
        <row r="8828">
          <cell r="A8828" t="str">
            <v>150241</v>
          </cell>
          <cell r="B8828" t="str">
            <v>EV.OBR.12A LABOR.NALAZ NA TRIHINEL.</v>
          </cell>
          <cell r="C8828" t="str">
            <v>bl</v>
          </cell>
          <cell r="D8828">
            <v>2.17</v>
          </cell>
          <cell r="E8828">
            <v>2.5</v>
          </cell>
          <cell r="F8828">
            <v>0</v>
          </cell>
        </row>
        <row r="8829">
          <cell r="A8829" t="str">
            <v>150242</v>
          </cell>
          <cell r="B8829" t="str">
            <v>EV.OBR.13 EVIDENCIJA O KARTICAMA</v>
          </cell>
          <cell r="C8829" t="str">
            <v>knjiga</v>
          </cell>
          <cell r="D8829">
            <v>26</v>
          </cell>
          <cell r="E8829">
            <v>30</v>
          </cell>
          <cell r="F8829">
            <v>0</v>
          </cell>
        </row>
        <row r="8830">
          <cell r="A8830" t="str">
            <v>150243</v>
          </cell>
          <cell r="B8830" t="str">
            <v>EV.OBR.14 EVID.O KONT.UTROŠ.PO PROIZ</v>
          </cell>
          <cell r="C8830" t="str">
            <v>karton</v>
          </cell>
          <cell r="D8830">
            <v>0.3</v>
          </cell>
          <cell r="E8830">
            <v>0.35</v>
          </cell>
          <cell r="F8830">
            <v>0</v>
          </cell>
        </row>
        <row r="8831">
          <cell r="A8831" t="str">
            <v>150244</v>
          </cell>
          <cell r="B8831" t="str">
            <v>EV.OBR.15 EVID.O PREGLEDU OTKOŠ.MESA</v>
          </cell>
          <cell r="C8831" t="str">
            <v>list</v>
          </cell>
          <cell r="D8831">
            <v>7.0000000000000007E-2</v>
          </cell>
          <cell r="E8831">
            <v>0.08</v>
          </cell>
          <cell r="F8831">
            <v>0</v>
          </cell>
        </row>
        <row r="8832">
          <cell r="A8832" t="str">
            <v>150245</v>
          </cell>
          <cell r="B8832" t="str">
            <v>EV.OBR.16 EVID.O SASTAVU SALAMURE</v>
          </cell>
          <cell r="C8832" t="str">
            <v>karton</v>
          </cell>
          <cell r="D8832">
            <v>0.3</v>
          </cell>
          <cell r="E8832">
            <v>0.35</v>
          </cell>
          <cell r="F8832">
            <v>0</v>
          </cell>
        </row>
        <row r="8833">
          <cell r="A8833" t="str">
            <v>150246</v>
          </cell>
          <cell r="B8833" t="str">
            <v>EV.OBR.17 EVID.O KONT.MASI UBR.SALAM</v>
          </cell>
          <cell r="C8833" t="str">
            <v>knjiga</v>
          </cell>
          <cell r="D8833">
            <v>26</v>
          </cell>
          <cell r="E8833">
            <v>30</v>
          </cell>
          <cell r="F8833">
            <v>0</v>
          </cell>
        </row>
        <row r="8834">
          <cell r="A8834" t="str">
            <v>150247</v>
          </cell>
          <cell r="B8834" t="str">
            <v>EV.OBR.18 EVID.O KONTROLI NETO-TEŽ.</v>
          </cell>
          <cell r="C8834" t="str">
            <v>list</v>
          </cell>
          <cell r="D8834">
            <v>7.0000000000000007E-2</v>
          </cell>
          <cell r="E8834">
            <v>0.08</v>
          </cell>
          <cell r="F8834">
            <v>0</v>
          </cell>
        </row>
        <row r="8835">
          <cell r="A8835" t="str">
            <v>150248</v>
          </cell>
          <cell r="B8835" t="str">
            <v>EV.OBR.19 EVID.O UTROŠKU ETIKETA</v>
          </cell>
          <cell r="C8835" t="str">
            <v>karton</v>
          </cell>
          <cell r="D8835">
            <v>0.3</v>
          </cell>
          <cell r="E8835">
            <v>0.35</v>
          </cell>
          <cell r="F8835">
            <v>0</v>
          </cell>
        </row>
        <row r="8836">
          <cell r="A8836" t="str">
            <v>150230</v>
          </cell>
          <cell r="B8836" t="str">
            <v>EV.OBR.2 EVID.O PREGL.ŽIV.PRIJE KL.</v>
          </cell>
          <cell r="C8836" t="str">
            <v>knjiga</v>
          </cell>
          <cell r="D8836">
            <v>30</v>
          </cell>
          <cell r="E8836">
            <v>35</v>
          </cell>
          <cell r="F8836">
            <v>0</v>
          </cell>
        </row>
        <row r="8837">
          <cell r="A8837" t="str">
            <v>150249</v>
          </cell>
          <cell r="B8837" t="str">
            <v>EV.OBR.20 EVID.ODOBR.UPORABE PROIZV.</v>
          </cell>
          <cell r="C8837" t="str">
            <v>karton</v>
          </cell>
          <cell r="D8837">
            <v>0.3</v>
          </cell>
          <cell r="E8837">
            <v>0.35</v>
          </cell>
          <cell r="F8837">
            <v>0</v>
          </cell>
        </row>
        <row r="8838">
          <cell r="A8838" t="str">
            <v>150250</v>
          </cell>
          <cell r="B8838" t="str">
            <v>EV.OBR.21 KAR.ZA EVID.PROCESA SALAM.</v>
          </cell>
          <cell r="C8838" t="str">
            <v>karton</v>
          </cell>
          <cell r="D8838">
            <v>0.09</v>
          </cell>
          <cell r="E8838">
            <v>0.1</v>
          </cell>
          <cell r="F8838">
            <v>0</v>
          </cell>
        </row>
        <row r="8839">
          <cell r="A8839" t="str">
            <v>150251</v>
          </cell>
          <cell r="B8839" t="str">
            <v>EV.OBR.22 EVID.O UTR.SR.ZA DEZINFEKC</v>
          </cell>
          <cell r="C8839" t="str">
            <v>karton</v>
          </cell>
          <cell r="D8839">
            <v>0.3</v>
          </cell>
          <cell r="E8839">
            <v>0.35</v>
          </cell>
          <cell r="F8839">
            <v>0</v>
          </cell>
        </row>
        <row r="8840">
          <cell r="A8840" t="str">
            <v>150253</v>
          </cell>
          <cell r="B8840" t="str">
            <v>EV.OBR.23 EVID.O UZ.UZORC.ZA DIJAGN.</v>
          </cell>
          <cell r="C8840" t="str">
            <v>knjiga</v>
          </cell>
          <cell r="D8840">
            <v>26</v>
          </cell>
          <cell r="E8840">
            <v>30</v>
          </cell>
          <cell r="F8840">
            <v>0</v>
          </cell>
        </row>
        <row r="8841">
          <cell r="A8841" t="str">
            <v>150231</v>
          </cell>
          <cell r="B8841" t="str">
            <v>EV.OBR.3 IZVJ.O PREGL.ŽIV.PRIJE KL.</v>
          </cell>
          <cell r="C8841" t="str">
            <v>bl</v>
          </cell>
          <cell r="D8841">
            <v>6</v>
          </cell>
          <cell r="E8841">
            <v>7</v>
          </cell>
          <cell r="F8841">
            <v>0</v>
          </cell>
        </row>
        <row r="8842">
          <cell r="A8842" t="str">
            <v>150232</v>
          </cell>
          <cell r="B8842" t="str">
            <v>EV.OBR.4 EVID.O PREGL.SUMNJ.OB.ŽIVOT</v>
          </cell>
          <cell r="C8842" t="str">
            <v>knjiga</v>
          </cell>
          <cell r="D8842">
            <v>30</v>
          </cell>
          <cell r="E8842">
            <v>35</v>
          </cell>
          <cell r="F8842">
            <v>0</v>
          </cell>
        </row>
        <row r="8843">
          <cell r="A8843" t="str">
            <v>150233</v>
          </cell>
          <cell r="B8843" t="str">
            <v>EV.OBR.5 IZVJ.O PREGL.SUMNJ.OB.ŽIVOT</v>
          </cell>
          <cell r="C8843" t="str">
            <v>bl</v>
          </cell>
          <cell r="D8843">
            <v>6</v>
          </cell>
          <cell r="E8843">
            <v>7</v>
          </cell>
          <cell r="F8843">
            <v>0</v>
          </cell>
        </row>
        <row r="8844">
          <cell r="A8844" t="str">
            <v>150234</v>
          </cell>
          <cell r="B8844" t="str">
            <v>EV.OBR.6 EVID.O ZAPLJENAMA TRUPOVA</v>
          </cell>
          <cell r="C8844" t="str">
            <v>knjiga</v>
          </cell>
          <cell r="D8844">
            <v>30</v>
          </cell>
          <cell r="E8844">
            <v>35</v>
          </cell>
          <cell r="F8844">
            <v>0</v>
          </cell>
        </row>
        <row r="8845">
          <cell r="A8845" t="str">
            <v>150235</v>
          </cell>
          <cell r="B8845" t="str">
            <v>EV.OBR.7 EVID.O OCJ.HIG.ISPRAVNOSTI</v>
          </cell>
          <cell r="C8845" t="str">
            <v>knjiga</v>
          </cell>
          <cell r="D8845">
            <v>30</v>
          </cell>
          <cell r="E8845">
            <v>35</v>
          </cell>
          <cell r="F8845">
            <v>0</v>
          </cell>
        </row>
        <row r="8846">
          <cell r="A8846" t="str">
            <v>150236</v>
          </cell>
          <cell r="B8846" t="str">
            <v>EV.OBR.8 EVID.O NAL.NA LINIJI KLANJA</v>
          </cell>
          <cell r="C8846" t="str">
            <v>knjiga</v>
          </cell>
          <cell r="D8846">
            <v>30</v>
          </cell>
          <cell r="E8846">
            <v>35</v>
          </cell>
          <cell r="F8846">
            <v>0</v>
          </cell>
        </row>
        <row r="8847">
          <cell r="A8847" t="str">
            <v>150237</v>
          </cell>
          <cell r="B8847" t="str">
            <v>EV.OBR.9 EVID.O ZAPLJ.NA LIN.KLANJA</v>
          </cell>
          <cell r="C8847" t="str">
            <v>knjiga</v>
          </cell>
          <cell r="D8847">
            <v>30</v>
          </cell>
          <cell r="E8847">
            <v>35</v>
          </cell>
          <cell r="F8847">
            <v>0</v>
          </cell>
        </row>
        <row r="8848">
          <cell r="A8848" t="str">
            <v>909386</v>
          </cell>
          <cell r="B8848" t="str">
            <v>EV.PUT ZA INVALIDE LIJEVO 250X140</v>
          </cell>
          <cell r="C8848" t="str">
            <v>kom</v>
          </cell>
          <cell r="D8848">
            <v>22.4</v>
          </cell>
          <cell r="E8848">
            <v>28</v>
          </cell>
          <cell r="F8848">
            <v>0</v>
          </cell>
        </row>
        <row r="8849">
          <cell r="A8849" t="str">
            <v>909387</v>
          </cell>
          <cell r="B8849" t="str">
            <v>EV.PUT ZA INVALIDE-DESNO 250X140</v>
          </cell>
          <cell r="C8849" t="str">
            <v>kom</v>
          </cell>
          <cell r="D8849">
            <v>22.4</v>
          </cell>
          <cell r="E8849">
            <v>28</v>
          </cell>
          <cell r="F8849">
            <v>0</v>
          </cell>
        </row>
        <row r="8850">
          <cell r="A8850" t="str">
            <v>909392</v>
          </cell>
          <cell r="B8850" t="str">
            <v>EVAKUAC.PUT DESNO 250X140 601754</v>
          </cell>
          <cell r="C8850" t="str">
            <v>kom</v>
          </cell>
          <cell r="D8850">
            <v>22.4</v>
          </cell>
          <cell r="E8850">
            <v>28</v>
          </cell>
          <cell r="F8850">
            <v>0</v>
          </cell>
        </row>
        <row r="8851">
          <cell r="A8851" t="str">
            <v>909391</v>
          </cell>
          <cell r="B8851" t="str">
            <v>EVAKUAC.PUT LIJEVO 250X140 601753</v>
          </cell>
          <cell r="C8851" t="str">
            <v>kom</v>
          </cell>
          <cell r="D8851">
            <v>22.4</v>
          </cell>
          <cell r="E8851">
            <v>28</v>
          </cell>
          <cell r="F8851">
            <v>0</v>
          </cell>
        </row>
        <row r="8852">
          <cell r="A8852" t="str">
            <v>906926</v>
          </cell>
          <cell r="B8852" t="str">
            <v>EVAKUAC.PUT-DESNO 250X140 616754</v>
          </cell>
          <cell r="C8852" t="str">
            <v>kom</v>
          </cell>
          <cell r="D8852">
            <v>14.4</v>
          </cell>
          <cell r="E8852">
            <v>18</v>
          </cell>
          <cell r="F8852">
            <v>0</v>
          </cell>
          <cell r="G8852">
            <v>39226</v>
          </cell>
          <cell r="H8852">
            <v>39234</v>
          </cell>
        </row>
        <row r="8853">
          <cell r="A8853" t="str">
            <v>906925</v>
          </cell>
          <cell r="B8853" t="str">
            <v>EVAKUAC.PUT-LIJEVO 250X140 616753</v>
          </cell>
          <cell r="C8853" t="str">
            <v>kom</v>
          </cell>
          <cell r="D8853">
            <v>14.4</v>
          </cell>
          <cell r="E8853">
            <v>18</v>
          </cell>
          <cell r="F8853">
            <v>0</v>
          </cell>
          <cell r="G8853">
            <v>39226</v>
          </cell>
          <cell r="H8853">
            <v>39234</v>
          </cell>
        </row>
        <row r="8854">
          <cell r="A8854" t="str">
            <v>801472</v>
          </cell>
          <cell r="B8854" t="str">
            <v>EVAKUACIJSKI PUT-DES.450X250 610754</v>
          </cell>
          <cell r="C8854" t="str">
            <v>kom</v>
          </cell>
          <cell r="D8854">
            <v>24</v>
          </cell>
          <cell r="E8854">
            <v>30</v>
          </cell>
          <cell r="F8854">
            <v>0</v>
          </cell>
          <cell r="G8854">
            <v>39227</v>
          </cell>
          <cell r="H8854">
            <v>39234</v>
          </cell>
        </row>
        <row r="8855">
          <cell r="A8855" t="str">
            <v>801471</v>
          </cell>
          <cell r="B8855" t="str">
            <v>EVAKUACIJSKI PUT-LIJ.450X250 610753</v>
          </cell>
          <cell r="C8855" t="str">
            <v>kom</v>
          </cell>
          <cell r="D8855">
            <v>24</v>
          </cell>
          <cell r="E8855">
            <v>30</v>
          </cell>
          <cell r="F8855">
            <v>0</v>
          </cell>
          <cell r="G8855">
            <v>39226</v>
          </cell>
          <cell r="H8855">
            <v>39234</v>
          </cell>
        </row>
        <row r="8856">
          <cell r="A8856" t="str">
            <v>150223</v>
          </cell>
          <cell r="B8856" t="str">
            <v>EVIDENCIJA O PODRIJETLU OTK.PR.KOŽA</v>
          </cell>
          <cell r="C8856" t="str">
            <v>bl</v>
          </cell>
          <cell r="D8856">
            <v>10</v>
          </cell>
          <cell r="E8856">
            <v>12</v>
          </cell>
          <cell r="F8856">
            <v>0</v>
          </cell>
        </row>
        <row r="8857">
          <cell r="A8857" t="str">
            <v>011492</v>
          </cell>
          <cell r="B8857" t="str">
            <v>E-VV EVID.POS.JAV.NABAVE (VELIK.VR.)</v>
          </cell>
          <cell r="C8857" t="str">
            <v>knjiga</v>
          </cell>
          <cell r="D8857">
            <v>6.59</v>
          </cell>
          <cell r="E8857">
            <v>12</v>
          </cell>
          <cell r="F8857">
            <v>0</v>
          </cell>
        </row>
        <row r="8858">
          <cell r="A8858" t="str">
            <v>011545</v>
          </cell>
          <cell r="B8858" t="str">
            <v>E-VV/06 EVID.POS.JAV.NABAVE VELIK.VR</v>
          </cell>
          <cell r="C8858" t="str">
            <v>knjiga</v>
          </cell>
          <cell r="D8858">
            <v>6</v>
          </cell>
          <cell r="E8858">
            <v>12</v>
          </cell>
          <cell r="F8858">
            <v>111</v>
          </cell>
          <cell r="G8858">
            <v>39518</v>
          </cell>
          <cell r="H8858">
            <v>39476</v>
          </cell>
        </row>
        <row r="8859">
          <cell r="A8859" t="str">
            <v>812255</v>
          </cell>
          <cell r="B8859" t="str">
            <v>EXCEL 2007 NA DLANU 2089</v>
          </cell>
          <cell r="C8859" t="str">
            <v>kom</v>
          </cell>
          <cell r="D8859">
            <v>136.5</v>
          </cell>
          <cell r="E8859">
            <v>195</v>
          </cell>
          <cell r="F8859">
            <v>0</v>
          </cell>
        </row>
        <row r="8860">
          <cell r="A8860" t="str">
            <v>908622</v>
          </cell>
          <cell r="B8860" t="str">
            <v>EXCEL TRIKOVI</v>
          </cell>
          <cell r="C8860" t="str">
            <v>kom</v>
          </cell>
          <cell r="D8860">
            <v>104.3</v>
          </cell>
          <cell r="E8860">
            <v>149</v>
          </cell>
          <cell r="F8860">
            <v>0</v>
          </cell>
        </row>
        <row r="8861">
          <cell r="A8861" t="str">
            <v>812257</v>
          </cell>
          <cell r="B8861" t="str">
            <v>EXCEL-UKRATKO PLUS 2096</v>
          </cell>
          <cell r="C8861" t="str">
            <v>kom</v>
          </cell>
          <cell r="D8861">
            <v>27.3</v>
          </cell>
          <cell r="E8861">
            <v>39</v>
          </cell>
          <cell r="F8861">
            <v>0</v>
          </cell>
        </row>
        <row r="8862">
          <cell r="A8862" t="str">
            <v>885703</v>
          </cell>
          <cell r="B8862" t="str">
            <v>EXTERNAL CASE 1X2,5" WINTECH MOB19</v>
          </cell>
          <cell r="C8862" t="str">
            <v>kom</v>
          </cell>
          <cell r="D8862">
            <v>85.823000000000008</v>
          </cell>
          <cell r="E8862">
            <v>107.29</v>
          </cell>
          <cell r="F8862">
            <v>0</v>
          </cell>
          <cell r="G8862">
            <v>39346</v>
          </cell>
          <cell r="H8862">
            <v>39346</v>
          </cell>
        </row>
        <row r="8863">
          <cell r="A8863" t="str">
            <v>903537</v>
          </cell>
          <cell r="B8863" t="str">
            <v>EXTERNAL CASE 1X35 ICY FIREWIRE+USB</v>
          </cell>
          <cell r="C8863" t="str">
            <v>kom</v>
          </cell>
          <cell r="D8863">
            <v>289.01</v>
          </cell>
          <cell r="E8863">
            <v>361.27</v>
          </cell>
          <cell r="F8863">
            <v>0</v>
          </cell>
        </row>
        <row r="8864">
          <cell r="A8864" t="str">
            <v>883368</v>
          </cell>
          <cell r="B8864" t="str">
            <v>EYE TOY PLAY SONY</v>
          </cell>
          <cell r="C8864" t="str">
            <v>kom</v>
          </cell>
          <cell r="D8864">
            <v>86.09</v>
          </cell>
          <cell r="E8864">
            <v>99</v>
          </cell>
          <cell r="F8864">
            <v>0</v>
          </cell>
        </row>
        <row r="8865">
          <cell r="A8865" t="str">
            <v>908071</v>
          </cell>
          <cell r="B8865" t="str">
            <v>EZENSBERGER,BROJKO VRAGOLANKO/ZLATNA</v>
          </cell>
          <cell r="C8865" t="str">
            <v>kom</v>
          </cell>
          <cell r="D8865">
            <v>69.3</v>
          </cell>
          <cell r="E8865">
            <v>99</v>
          </cell>
          <cell r="F8865">
            <v>0</v>
          </cell>
        </row>
        <row r="8866">
          <cell r="A8866" t="str">
            <v>802479</v>
          </cell>
          <cell r="B8866" t="str">
            <v>EZOP:BASNE</v>
          </cell>
          <cell r="C8866" t="str">
            <v>kom</v>
          </cell>
          <cell r="D8866">
            <v>67.2</v>
          </cell>
          <cell r="E8866">
            <v>96</v>
          </cell>
          <cell r="F8866">
            <v>0</v>
          </cell>
        </row>
        <row r="8867">
          <cell r="A8867" t="str">
            <v>833096</v>
          </cell>
          <cell r="B8867" t="str">
            <v>EZOP:BASNE</v>
          </cell>
          <cell r="C8867" t="str">
            <v>kom</v>
          </cell>
          <cell r="D8867">
            <v>23</v>
          </cell>
          <cell r="E8867">
            <v>25</v>
          </cell>
          <cell r="F8867">
            <v>1</v>
          </cell>
          <cell r="G8867">
            <v>39207.442083333335</v>
          </cell>
        </row>
        <row r="8868">
          <cell r="A8868" t="str">
            <v>801419</v>
          </cell>
          <cell r="B8868" t="str">
            <v>EZOPOVE BASNE ART.930</v>
          </cell>
          <cell r="C8868" t="str">
            <v>kom</v>
          </cell>
          <cell r="D8868">
            <v>41.6</v>
          </cell>
          <cell r="E8868">
            <v>64</v>
          </cell>
          <cell r="F8868">
            <v>0</v>
          </cell>
        </row>
        <row r="8869">
          <cell r="A8869" t="str">
            <v>710515</v>
          </cell>
          <cell r="B8869" t="str">
            <v>F-7  FASCIKLI S MEHANIKOM</v>
          </cell>
          <cell r="C8869" t="str">
            <v>kom</v>
          </cell>
          <cell r="D8869">
            <v>1.38</v>
          </cell>
          <cell r="E8869">
            <v>6.05</v>
          </cell>
          <cell r="F8869">
            <v>2626</v>
          </cell>
          <cell r="G8869">
            <v>39526</v>
          </cell>
          <cell r="H8869">
            <v>39514</v>
          </cell>
        </row>
        <row r="8870">
          <cell r="A8870" t="str">
            <v>808122</v>
          </cell>
          <cell r="B8870" t="str">
            <v>FABR.LR GIALLO 220GR 70X100</v>
          </cell>
          <cell r="C8870" t="str">
            <v>kom</v>
          </cell>
          <cell r="D8870">
            <v>3.7230000000000003</v>
          </cell>
          <cell r="E8870">
            <v>5.29</v>
          </cell>
          <cell r="F8870">
            <v>0</v>
          </cell>
        </row>
        <row r="8871">
          <cell r="A8871" t="str">
            <v>907144</v>
          </cell>
          <cell r="B8871" t="str">
            <v>FABRIO:BERENIKINA KOSA</v>
          </cell>
          <cell r="C8871" t="str">
            <v>kom</v>
          </cell>
          <cell r="D8871">
            <v>132.30000000000001</v>
          </cell>
          <cell r="E8871">
            <v>189</v>
          </cell>
          <cell r="F8871">
            <v>0</v>
          </cell>
        </row>
        <row r="8872">
          <cell r="A8872" t="str">
            <v>907143</v>
          </cell>
          <cell r="B8872" t="str">
            <v>FABRIO:SMRT VRONSKOG</v>
          </cell>
          <cell r="C8872" t="str">
            <v>kom</v>
          </cell>
          <cell r="D8872">
            <v>101.5</v>
          </cell>
          <cell r="E8872">
            <v>145</v>
          </cell>
          <cell r="F8872">
            <v>0</v>
          </cell>
        </row>
        <row r="8873">
          <cell r="A8873" t="str">
            <v>907142</v>
          </cell>
          <cell r="B8873" t="str">
            <v>FABRIO:TRIEMERON</v>
          </cell>
          <cell r="C8873" t="str">
            <v>kom</v>
          </cell>
          <cell r="D8873">
            <v>132.30000000000001</v>
          </cell>
          <cell r="E8873">
            <v>189</v>
          </cell>
          <cell r="F8873">
            <v>0</v>
          </cell>
        </row>
        <row r="8874">
          <cell r="A8874" t="str">
            <v>907141</v>
          </cell>
          <cell r="B8874" t="str">
            <v>FABRIO:VJEŽBANJE ŽIVOTA</v>
          </cell>
          <cell r="C8874" t="str">
            <v>kom</v>
          </cell>
          <cell r="D8874">
            <v>132.30000000000001</v>
          </cell>
          <cell r="E8874">
            <v>189</v>
          </cell>
          <cell r="F8874">
            <v>0</v>
          </cell>
        </row>
        <row r="8875">
          <cell r="A8875" t="str">
            <v>995175</v>
          </cell>
          <cell r="B8875" t="str">
            <v>FAIVRE,FILIPČIĆ:PLANET ZEMLJA,UDŽ</v>
          </cell>
          <cell r="C8875" t="str">
            <v>kom</v>
          </cell>
          <cell r="D8875">
            <v>39.200000000000003</v>
          </cell>
          <cell r="E8875">
            <v>49</v>
          </cell>
          <cell r="F8875">
            <v>0</v>
          </cell>
        </row>
        <row r="8876">
          <cell r="A8876" t="str">
            <v>995176</v>
          </cell>
          <cell r="B8876" t="str">
            <v>FAIVRE,FILIPČIĆ:PLANET ZEMLJA,VJEŽ</v>
          </cell>
          <cell r="C8876" t="str">
            <v>kom</v>
          </cell>
          <cell r="D8876">
            <v>20.8</v>
          </cell>
          <cell r="E8876">
            <v>26</v>
          </cell>
          <cell r="F8876">
            <v>0</v>
          </cell>
        </row>
        <row r="8877">
          <cell r="A8877" t="str">
            <v>999050</v>
          </cell>
          <cell r="B8877" t="str">
            <v>FAIVRE-FILIPČIĆ:PLANET ZEMLJA,CD ROM</v>
          </cell>
          <cell r="C8877" t="str">
            <v>kom</v>
          </cell>
          <cell r="D8877">
            <v>72.13600000000001</v>
          </cell>
          <cell r="E8877">
            <v>90.17</v>
          </cell>
          <cell r="F8877">
            <v>0</v>
          </cell>
        </row>
        <row r="8878">
          <cell r="A8878" t="str">
            <v>988731</v>
          </cell>
          <cell r="B8878" t="str">
            <v>FAKSIMIL TRODAT 4912 NEW</v>
          </cell>
          <cell r="C8878" t="str">
            <v>kom</v>
          </cell>
          <cell r="D8878">
            <v>17.420000000000002</v>
          </cell>
          <cell r="E8878">
            <v>26.39</v>
          </cell>
          <cell r="F8878">
            <v>21</v>
          </cell>
          <cell r="G8878">
            <v>39520</v>
          </cell>
        </row>
        <row r="8879">
          <cell r="A8879" t="str">
            <v>988309</v>
          </cell>
          <cell r="B8879" t="str">
            <v>FAKSIMIL TRODAT 4913 NEW</v>
          </cell>
          <cell r="C8879" t="str">
            <v>kom</v>
          </cell>
          <cell r="D8879">
            <v>18.760000000000002</v>
          </cell>
          <cell r="E8879">
            <v>30.9</v>
          </cell>
          <cell r="F8879">
            <v>20</v>
          </cell>
          <cell r="G8879">
            <v>39512</v>
          </cell>
        </row>
        <row r="8880">
          <cell r="A8880" t="str">
            <v>951163</v>
          </cell>
          <cell r="B8880" t="str">
            <v>FAKSIMIL TRODAT ART.4200 METAL.</v>
          </cell>
          <cell r="C8880" t="str">
            <v>kom</v>
          </cell>
          <cell r="D8880">
            <v>8.5</v>
          </cell>
          <cell r="E8880">
            <v>9</v>
          </cell>
          <cell r="F8880">
            <v>89</v>
          </cell>
          <cell r="G8880">
            <v>39521</v>
          </cell>
        </row>
        <row r="8881">
          <cell r="A8881" t="str">
            <v>955576</v>
          </cell>
          <cell r="B8881" t="str">
            <v>FAKSIMIL TRODAT ART.4910</v>
          </cell>
          <cell r="C8881" t="str">
            <v>kom</v>
          </cell>
          <cell r="D8881">
            <v>14.2</v>
          </cell>
          <cell r="E8881">
            <v>21.6</v>
          </cell>
          <cell r="F8881">
            <v>0</v>
          </cell>
        </row>
        <row r="8882">
          <cell r="A8882" t="str">
            <v>989974</v>
          </cell>
          <cell r="B8882" t="str">
            <v>FAKSIMIL TRODAT ART.4911 NEW</v>
          </cell>
          <cell r="C8882" t="str">
            <v>kom</v>
          </cell>
          <cell r="D8882">
            <v>14.07</v>
          </cell>
          <cell r="E8882">
            <v>21.4</v>
          </cell>
          <cell r="F8882">
            <v>0</v>
          </cell>
          <cell r="G8882">
            <v>39525</v>
          </cell>
        </row>
        <row r="8883">
          <cell r="A8883" t="str">
            <v>950051</v>
          </cell>
          <cell r="B8883" t="str">
            <v>FAKSIMIL TRODAT ART.4913</v>
          </cell>
          <cell r="C8883" t="str">
            <v>kom</v>
          </cell>
          <cell r="D8883">
            <v>9.5</v>
          </cell>
          <cell r="E8883">
            <v>10</v>
          </cell>
          <cell r="F8883">
            <v>0</v>
          </cell>
          <cell r="G8883">
            <v>39482</v>
          </cell>
        </row>
        <row r="8884">
          <cell r="A8884" t="str">
            <v>951161</v>
          </cell>
          <cell r="B8884" t="str">
            <v>FAKSIMIL TRODAT ART.4914</v>
          </cell>
          <cell r="C8884" t="str">
            <v>kom</v>
          </cell>
          <cell r="D8884">
            <v>4.3</v>
          </cell>
          <cell r="E8884">
            <v>4.5</v>
          </cell>
          <cell r="F8884">
            <v>58</v>
          </cell>
          <cell r="G8884">
            <v>39521</v>
          </cell>
        </row>
        <row r="8885">
          <cell r="A8885" t="str">
            <v>950337</v>
          </cell>
          <cell r="B8885" t="str">
            <v>FAKSIMIL TRODAT ART.4915</v>
          </cell>
          <cell r="C8885" t="str">
            <v>kom</v>
          </cell>
          <cell r="D8885">
            <v>33.5</v>
          </cell>
          <cell r="E8885">
            <v>50.3</v>
          </cell>
          <cell r="F8885">
            <v>32</v>
          </cell>
          <cell r="G8885">
            <v>39253</v>
          </cell>
        </row>
        <row r="8886">
          <cell r="A8886" t="str">
            <v>969214</v>
          </cell>
          <cell r="B8886" t="str">
            <v>FAKSIMIL TRODAT ART.4916</v>
          </cell>
          <cell r="C8886" t="str">
            <v>kom</v>
          </cell>
          <cell r="D8886">
            <v>25.02</v>
          </cell>
          <cell r="E8886">
            <v>38.299999999999997</v>
          </cell>
          <cell r="F8886">
            <v>22</v>
          </cell>
          <cell r="G8886">
            <v>39231</v>
          </cell>
        </row>
        <row r="8887">
          <cell r="A8887" t="str">
            <v>951155</v>
          </cell>
          <cell r="B8887" t="str">
            <v>FAKSIMIL TRODAT ART.4922</v>
          </cell>
          <cell r="C8887" t="str">
            <v>kom</v>
          </cell>
          <cell r="D8887">
            <v>20.12</v>
          </cell>
          <cell r="E8887">
            <v>30.6</v>
          </cell>
          <cell r="F8887">
            <v>0</v>
          </cell>
          <cell r="G8887">
            <v>39207.442013888889</v>
          </cell>
          <cell r="H8887">
            <v>39430</v>
          </cell>
        </row>
        <row r="8888">
          <cell r="A8888" t="str">
            <v>953303</v>
          </cell>
          <cell r="B8888" t="str">
            <v>FAKSIMIL TRODAT ART.4923 PRINTY</v>
          </cell>
          <cell r="C8888" t="str">
            <v>kom</v>
          </cell>
          <cell r="D8888">
            <v>21.68</v>
          </cell>
          <cell r="E8888">
            <v>36.9</v>
          </cell>
          <cell r="F8888">
            <v>6</v>
          </cell>
          <cell r="G8888">
            <v>39414</v>
          </cell>
        </row>
        <row r="8889">
          <cell r="A8889" t="str">
            <v>954061</v>
          </cell>
          <cell r="B8889" t="str">
            <v>FAKSIMIL TRODAT ART.4924 PRINTY</v>
          </cell>
          <cell r="C8889" t="str">
            <v>kom</v>
          </cell>
          <cell r="D8889">
            <v>34.06</v>
          </cell>
          <cell r="E8889">
            <v>52.1</v>
          </cell>
          <cell r="F8889">
            <v>0</v>
          </cell>
          <cell r="G8889">
            <v>39398</v>
          </cell>
        </row>
        <row r="8890">
          <cell r="A8890" t="str">
            <v>985939</v>
          </cell>
          <cell r="B8890" t="str">
            <v>FAKSIMIL TRODAT ART.4926 PRINTY</v>
          </cell>
          <cell r="C8890" t="str">
            <v>kom</v>
          </cell>
          <cell r="D8890">
            <v>36.229999999999997</v>
          </cell>
          <cell r="E8890">
            <v>55.1</v>
          </cell>
          <cell r="F8890">
            <v>4</v>
          </cell>
          <cell r="G8890">
            <v>39350</v>
          </cell>
        </row>
        <row r="8891">
          <cell r="A8891" t="str">
            <v>986577</v>
          </cell>
          <cell r="B8891" t="str">
            <v>FAKSIMIL TRODAT ART.4927 PRINTY</v>
          </cell>
          <cell r="C8891" t="str">
            <v>kom</v>
          </cell>
          <cell r="D8891">
            <v>35.4</v>
          </cell>
          <cell r="E8891">
            <v>54.1</v>
          </cell>
          <cell r="F8891">
            <v>8</v>
          </cell>
          <cell r="G8891">
            <v>39207.442013888889</v>
          </cell>
        </row>
        <row r="8892">
          <cell r="A8892" t="str">
            <v>865604</v>
          </cell>
          <cell r="B8892" t="str">
            <v>FAKSIMIL TYPO PRINTY 4913</v>
          </cell>
          <cell r="C8892" t="str">
            <v>kom</v>
          </cell>
          <cell r="D8892">
            <v>68.010000000000005</v>
          </cell>
          <cell r="E8892">
            <v>97.2</v>
          </cell>
          <cell r="F8892">
            <v>0</v>
          </cell>
          <cell r="G8892">
            <v>39207.442013888889</v>
          </cell>
          <cell r="H8892">
            <v>39430</v>
          </cell>
        </row>
        <row r="8893">
          <cell r="A8893" t="str">
            <v>847461</v>
          </cell>
          <cell r="B8893" t="str">
            <v>FAKTOPEDIJA</v>
          </cell>
          <cell r="C8893" t="str">
            <v>kom</v>
          </cell>
          <cell r="D8893">
            <v>537.6</v>
          </cell>
          <cell r="E8893">
            <v>768</v>
          </cell>
          <cell r="F8893">
            <v>0</v>
          </cell>
        </row>
        <row r="8894">
          <cell r="A8894" t="str">
            <v>833235</v>
          </cell>
          <cell r="B8894" t="str">
            <v>FAKTOPEDIJA-ILUSTR.ENCIKLOPEDIJA</v>
          </cell>
          <cell r="C8894" t="str">
            <v>kom</v>
          </cell>
          <cell r="D8894">
            <v>499.2</v>
          </cell>
          <cell r="E8894">
            <v>768</v>
          </cell>
          <cell r="F8894">
            <v>0</v>
          </cell>
        </row>
        <row r="8895">
          <cell r="A8895" t="str">
            <v>842900</v>
          </cell>
          <cell r="B8895" t="str">
            <v>FAKTOPEDIJA-ILUSTR.ENCIKLOPEDIJA</v>
          </cell>
          <cell r="C8895" t="str">
            <v>kom</v>
          </cell>
          <cell r="D8895">
            <v>537.6</v>
          </cell>
          <cell r="E8895">
            <v>768</v>
          </cell>
          <cell r="F8895">
            <v>0</v>
          </cell>
        </row>
        <row r="8896">
          <cell r="A8896" t="str">
            <v>992056</v>
          </cell>
          <cell r="B8896" t="str">
            <v>FALAK:MATEMATIČKA VJEŽBENICA 3</v>
          </cell>
          <cell r="C8896" t="str">
            <v>kom</v>
          </cell>
          <cell r="D8896">
            <v>34.44</v>
          </cell>
          <cell r="E8896">
            <v>42</v>
          </cell>
          <cell r="F8896">
            <v>0</v>
          </cell>
        </row>
        <row r="8897">
          <cell r="A8897" t="str">
            <v>992057</v>
          </cell>
          <cell r="B8897" t="str">
            <v>FALAK:MATEMATIČKA VJEŽBENICA 4</v>
          </cell>
          <cell r="C8897" t="str">
            <v>kom</v>
          </cell>
          <cell r="D8897">
            <v>34.44</v>
          </cell>
          <cell r="E8897">
            <v>42</v>
          </cell>
          <cell r="F8897">
            <v>0</v>
          </cell>
        </row>
        <row r="8898">
          <cell r="A8898" t="str">
            <v>991080</v>
          </cell>
          <cell r="B8898" t="str">
            <v>FALAK:MATEMATIKA 1,ZBIRKA ZAD.1.RAZ.</v>
          </cell>
          <cell r="C8898" t="str">
            <v>kom</v>
          </cell>
          <cell r="D8898">
            <v>32.799999999999997</v>
          </cell>
          <cell r="E8898">
            <v>40</v>
          </cell>
          <cell r="F8898">
            <v>0</v>
          </cell>
        </row>
        <row r="8899">
          <cell r="A8899" t="str">
            <v>991032</v>
          </cell>
          <cell r="B8899" t="str">
            <v>FALAK:VJEŽBENICA 1,RADNI LISTOVI</v>
          </cell>
          <cell r="C8899" t="str">
            <v>kom</v>
          </cell>
          <cell r="D8899">
            <v>36.08</v>
          </cell>
          <cell r="E8899">
            <v>44</v>
          </cell>
          <cell r="F8899">
            <v>0</v>
          </cell>
        </row>
        <row r="8900">
          <cell r="A8900" t="str">
            <v>991033</v>
          </cell>
          <cell r="B8900" t="str">
            <v>FALAK:VJEŽBENICA 2,RADNI LISTOVI</v>
          </cell>
          <cell r="C8900" t="str">
            <v>kom</v>
          </cell>
          <cell r="D8900">
            <v>36.08</v>
          </cell>
          <cell r="E8900">
            <v>44</v>
          </cell>
          <cell r="F8900">
            <v>0</v>
          </cell>
        </row>
        <row r="8901">
          <cell r="A8901" t="str">
            <v>999421</v>
          </cell>
          <cell r="B8901" t="str">
            <v>FANUKO:POL.I GOSPOD.UDŽ,2R,STR.ŠK.</v>
          </cell>
          <cell r="C8901" t="str">
            <v>kom</v>
          </cell>
          <cell r="D8901">
            <v>64</v>
          </cell>
          <cell r="E8901">
            <v>80</v>
          </cell>
          <cell r="F8901">
            <v>0</v>
          </cell>
        </row>
        <row r="8902">
          <cell r="A8902" t="str">
            <v>852341</v>
          </cell>
          <cell r="B8902" t="str">
            <v>FANUKO:POLIT.I GOSPOD.UDŽ.2R.STR.ŠK.</v>
          </cell>
          <cell r="C8902" t="str">
            <v>kom</v>
          </cell>
          <cell r="D8902">
            <v>61.5</v>
          </cell>
          <cell r="E8902">
            <v>75</v>
          </cell>
          <cell r="F8902">
            <v>0</v>
          </cell>
        </row>
        <row r="8903">
          <cell r="A8903" t="str">
            <v>858570</v>
          </cell>
          <cell r="B8903" t="str">
            <v>FANUKO:POLIT.I GOSPODAR.UDŽ.4R.GIM.</v>
          </cell>
          <cell r="C8903" t="str">
            <v>kom</v>
          </cell>
          <cell r="D8903">
            <v>66.42</v>
          </cell>
          <cell r="E8903">
            <v>81</v>
          </cell>
          <cell r="F8903">
            <v>0</v>
          </cell>
        </row>
        <row r="8904">
          <cell r="A8904" t="str">
            <v>999981</v>
          </cell>
          <cell r="B8904" t="str">
            <v>FANUKO:POLITIKA I GOSPOD.UDŽ.4R.GIM.</v>
          </cell>
          <cell r="C8904" t="str">
            <v>kom</v>
          </cell>
          <cell r="D8904">
            <v>71.2</v>
          </cell>
          <cell r="E8904">
            <v>89</v>
          </cell>
          <cell r="F8904">
            <v>0</v>
          </cell>
        </row>
        <row r="8905">
          <cell r="A8905" t="str">
            <v>906608</v>
          </cell>
          <cell r="B8905" t="str">
            <v>FANUKO:SOCIOLOGIJA,UDŽ,3R GIM.</v>
          </cell>
          <cell r="C8905" t="str">
            <v>kom</v>
          </cell>
          <cell r="D8905">
            <v>77.599999999999994</v>
          </cell>
          <cell r="E8905">
            <v>97</v>
          </cell>
          <cell r="F8905">
            <v>0</v>
          </cell>
        </row>
        <row r="8906">
          <cell r="A8906" t="str">
            <v>857480</v>
          </cell>
          <cell r="B8906" t="str">
            <v>FANUKO:SOCIOLOGIJA,UDŽ.3R.GIM.</v>
          </cell>
          <cell r="C8906" t="str">
            <v>kom</v>
          </cell>
          <cell r="D8906">
            <v>79.540000000000006</v>
          </cell>
          <cell r="E8906">
            <v>97</v>
          </cell>
          <cell r="F8906">
            <v>0</v>
          </cell>
        </row>
        <row r="8907">
          <cell r="A8907" t="str">
            <v>999976</v>
          </cell>
          <cell r="B8907" t="str">
            <v>FANUKO:SOCIOLOGIJA,UDŽ.3R.GIMN.</v>
          </cell>
          <cell r="C8907" t="str">
            <v>kom</v>
          </cell>
          <cell r="D8907">
            <v>80</v>
          </cell>
          <cell r="E8907">
            <v>100</v>
          </cell>
          <cell r="F8907">
            <v>0</v>
          </cell>
        </row>
        <row r="8908">
          <cell r="A8908" t="str">
            <v>907618</v>
          </cell>
          <cell r="B8908" t="str">
            <v>FARNDON:1000 STVARI-BILJKE</v>
          </cell>
          <cell r="C8908" t="str">
            <v>kom</v>
          </cell>
          <cell r="D8908">
            <v>105</v>
          </cell>
          <cell r="E8908">
            <v>150</v>
          </cell>
          <cell r="F8908">
            <v>0</v>
          </cell>
        </row>
        <row r="8909">
          <cell r="A8909" t="str">
            <v>907619</v>
          </cell>
          <cell r="B8909" t="str">
            <v>FARNDON:1000 STVARI-GRAĐEVINE I PROM</v>
          </cell>
          <cell r="C8909" t="str">
            <v>kom</v>
          </cell>
          <cell r="D8909">
            <v>105</v>
          </cell>
          <cell r="E8909">
            <v>150</v>
          </cell>
          <cell r="F8909">
            <v>0</v>
          </cell>
        </row>
        <row r="8910">
          <cell r="A8910" t="str">
            <v>907620</v>
          </cell>
          <cell r="B8910" t="str">
            <v>FARNDON:SVIJ.OKO NAS/SVE OKO NAS 1-2</v>
          </cell>
          <cell r="C8910" t="str">
            <v>kom</v>
          </cell>
          <cell r="D8910">
            <v>483</v>
          </cell>
          <cell r="E8910">
            <v>690</v>
          </cell>
          <cell r="F8910">
            <v>0</v>
          </cell>
        </row>
        <row r="8911">
          <cell r="A8911" t="str">
            <v>901903</v>
          </cell>
          <cell r="B8911" t="str">
            <v>FASC.A3 KART.KL.I GUM.ANIMALS HERLIT</v>
          </cell>
          <cell r="C8911" t="str">
            <v>kom</v>
          </cell>
          <cell r="D8911">
            <v>5.114827</v>
          </cell>
          <cell r="E8911">
            <v>8.57</v>
          </cell>
          <cell r="F8911">
            <v>0</v>
          </cell>
          <cell r="G8911">
            <v>39308</v>
          </cell>
        </row>
        <row r="8912">
          <cell r="A8912" t="str">
            <v>990758</v>
          </cell>
          <cell r="B8912" t="str">
            <v>FASC.KART.A4 KLAPA I GUM.LJUBIMCI</v>
          </cell>
          <cell r="C8912" t="str">
            <v>kom</v>
          </cell>
          <cell r="D8912">
            <v>4.9772210000000001</v>
          </cell>
          <cell r="E8912">
            <v>8.57</v>
          </cell>
          <cell r="F8912">
            <v>0</v>
          </cell>
          <cell r="G8912">
            <v>39503</v>
          </cell>
        </row>
        <row r="8913">
          <cell r="A8913" t="str">
            <v>990739</v>
          </cell>
          <cell r="B8913" t="str">
            <v>FASC.KART.A4 KLAPA I GUM.TOFFY &amp; JOY</v>
          </cell>
          <cell r="C8913" t="str">
            <v>kom</v>
          </cell>
          <cell r="D8913">
            <v>4.9772210000000001</v>
          </cell>
          <cell r="E8913">
            <v>8.57</v>
          </cell>
          <cell r="F8913">
            <v>0</v>
          </cell>
          <cell r="G8913">
            <v>39503</v>
          </cell>
        </row>
        <row r="8914">
          <cell r="A8914" t="str">
            <v>990603</v>
          </cell>
          <cell r="B8914" t="str">
            <v>FASC.KART.S GUMICOM VAN GOGH HERLITZ</v>
          </cell>
          <cell r="C8914" t="str">
            <v>kom</v>
          </cell>
          <cell r="D8914">
            <v>4.9754509999999996</v>
          </cell>
          <cell r="E8914">
            <v>8.57</v>
          </cell>
          <cell r="F8914">
            <v>0</v>
          </cell>
          <cell r="G8914">
            <v>39506</v>
          </cell>
          <cell r="H8914">
            <v>39520</v>
          </cell>
        </row>
        <row r="8915">
          <cell r="A8915" t="str">
            <v>934095</v>
          </cell>
          <cell r="B8915" t="str">
            <v>FASCAL BIJELI 02161 ULTRAREMOUBLE</v>
          </cell>
          <cell r="C8915" t="str">
            <v>kom</v>
          </cell>
          <cell r="D8915">
            <v>6.5609999999999999</v>
          </cell>
          <cell r="E8915">
            <v>9.67</v>
          </cell>
          <cell r="F8915">
            <v>0</v>
          </cell>
        </row>
        <row r="8916">
          <cell r="A8916" t="str">
            <v>934100</v>
          </cell>
          <cell r="B8916" t="str">
            <v>FASCAL FOLIJA BIJELA 400 PERMAN.BR1</v>
          </cell>
          <cell r="C8916" t="str">
            <v>kom</v>
          </cell>
          <cell r="D8916">
            <v>5.8860000000000001</v>
          </cell>
          <cell r="E8916">
            <v>8.61</v>
          </cell>
          <cell r="F8916">
            <v>0</v>
          </cell>
        </row>
        <row r="8917">
          <cell r="A8917" t="str">
            <v>934097</v>
          </cell>
          <cell r="B8917" t="str">
            <v>FASCAL FOLIJA PROZIRNA 50038</v>
          </cell>
          <cell r="C8917" t="str">
            <v>kom</v>
          </cell>
          <cell r="D8917">
            <v>5.8860000000000001</v>
          </cell>
          <cell r="E8917">
            <v>8.61</v>
          </cell>
          <cell r="F8917">
            <v>0</v>
          </cell>
        </row>
        <row r="8918">
          <cell r="A8918" t="str">
            <v>934101</v>
          </cell>
          <cell r="B8918" t="str">
            <v>FASCAL FOLIJA ŽUTA E 26160</v>
          </cell>
          <cell r="C8918" t="str">
            <v>kom</v>
          </cell>
          <cell r="D8918">
            <v>8.01</v>
          </cell>
          <cell r="E8918">
            <v>11.56</v>
          </cell>
          <cell r="F8918">
            <v>0</v>
          </cell>
        </row>
        <row r="8919">
          <cell r="A8919" t="str">
            <v>934096</v>
          </cell>
          <cell r="B8919" t="str">
            <v>FASCAL PROZIR.50160 ULTRAREMOUBLE</v>
          </cell>
          <cell r="C8919" t="str">
            <v>kom</v>
          </cell>
          <cell r="D8919">
            <v>6.7590000000000003</v>
          </cell>
          <cell r="E8919">
            <v>9.67</v>
          </cell>
          <cell r="F8919">
            <v>0</v>
          </cell>
        </row>
        <row r="8920">
          <cell r="A8920" t="str">
            <v>872790</v>
          </cell>
          <cell r="B8920" t="str">
            <v>FASCIKL</v>
          </cell>
          <cell r="C8920" t="str">
            <v>kom</v>
          </cell>
          <cell r="D8920">
            <v>2.48</v>
          </cell>
          <cell r="E8920">
            <v>2.6</v>
          </cell>
          <cell r="F8920">
            <v>0</v>
          </cell>
        </row>
        <row r="8921">
          <cell r="A8921" t="str">
            <v>934853</v>
          </cell>
          <cell r="B8921" t="str">
            <v>FASCIKL A4  PP KLIP-MEHAN.ART1707001</v>
          </cell>
          <cell r="C8921" t="str">
            <v>kom</v>
          </cell>
          <cell r="D8921">
            <v>3.02</v>
          </cell>
          <cell r="E8921">
            <v>4.3</v>
          </cell>
          <cell r="F8921">
            <v>0</v>
          </cell>
        </row>
        <row r="8922">
          <cell r="A8922" t="str">
            <v>933449</v>
          </cell>
          <cell r="B8922" t="str">
            <v>FASCIKL A4 ART.180/03</v>
          </cell>
          <cell r="C8922" t="str">
            <v>kom</v>
          </cell>
          <cell r="D8922">
            <v>7.5</v>
          </cell>
          <cell r="E8922">
            <v>13.5</v>
          </cell>
          <cell r="F8922">
            <v>0</v>
          </cell>
        </row>
        <row r="8923">
          <cell r="A8923" t="str">
            <v>930800</v>
          </cell>
          <cell r="B8923" t="str">
            <v>FASCIKL A4 MEH.KLIZNA FOR40210</v>
          </cell>
          <cell r="C8923" t="str">
            <v>kom</v>
          </cell>
          <cell r="D8923">
            <v>0.88</v>
          </cell>
          <cell r="E8923">
            <v>1.5</v>
          </cell>
          <cell r="F8923">
            <v>190</v>
          </cell>
          <cell r="G8923">
            <v>39525</v>
          </cell>
          <cell r="H8923">
            <v>39526</v>
          </cell>
        </row>
        <row r="8924">
          <cell r="A8924" t="str">
            <v>935401</v>
          </cell>
          <cell r="B8924" t="str">
            <v>FASCIKL A4 POLOVIČNI 3740 45</v>
          </cell>
          <cell r="C8924" t="str">
            <v>kom</v>
          </cell>
          <cell r="D8924">
            <v>2.8080000000000003</v>
          </cell>
          <cell r="E8924">
            <v>4.0199999999999996</v>
          </cell>
          <cell r="F8924">
            <v>0</v>
          </cell>
        </row>
        <row r="8925">
          <cell r="A8925" t="str">
            <v>901180</v>
          </cell>
          <cell r="B8925" t="str">
            <v>FASCIKL A4 PP MEH PETS HERLITZ</v>
          </cell>
          <cell r="C8925" t="str">
            <v>kom</v>
          </cell>
          <cell r="D8925">
            <v>1.843691</v>
          </cell>
          <cell r="E8925">
            <v>3.2</v>
          </cell>
          <cell r="F8925">
            <v>0</v>
          </cell>
          <cell r="G8925">
            <v>39478</v>
          </cell>
        </row>
        <row r="8926">
          <cell r="A8926" t="str">
            <v>901264</v>
          </cell>
          <cell r="B8926" t="str">
            <v>FASCIKL A4 PP MEH.FISHBONE HERLITZ</v>
          </cell>
          <cell r="C8926" t="str">
            <v>kom</v>
          </cell>
          <cell r="D8926">
            <v>1.8329439999999999</v>
          </cell>
          <cell r="E8926">
            <v>3.2</v>
          </cell>
          <cell r="F8926">
            <v>0</v>
          </cell>
          <cell r="G8926">
            <v>39478</v>
          </cell>
        </row>
        <row r="8927">
          <cell r="A8927" t="str">
            <v>806773</v>
          </cell>
          <cell r="B8927" t="str">
            <v>FASCIKL A4 PREŠPAN KLAPA S GUM.PBZ</v>
          </cell>
          <cell r="C8927" t="str">
            <v>kom</v>
          </cell>
          <cell r="D8927">
            <v>1.8</v>
          </cell>
          <cell r="E8927">
            <v>2.75</v>
          </cell>
          <cell r="F8927">
            <v>4948</v>
          </cell>
          <cell r="G8927">
            <v>39311</v>
          </cell>
          <cell r="H8927">
            <v>39455</v>
          </cell>
        </row>
        <row r="8928">
          <cell r="A8928" t="str">
            <v>806869</v>
          </cell>
          <cell r="B8928" t="str">
            <v>FASCIKL A4 S KLAPOM I GUMICOM PLAST.</v>
          </cell>
          <cell r="C8928" t="str">
            <v>kom</v>
          </cell>
          <cell r="D8928">
            <v>2.7</v>
          </cell>
          <cell r="E8928">
            <v>4.4000000000000004</v>
          </cell>
          <cell r="F8928">
            <v>1177</v>
          </cell>
          <cell r="G8928">
            <v>39521</v>
          </cell>
          <cell r="H8928">
            <v>39525</v>
          </cell>
        </row>
        <row r="8929">
          <cell r="A8929" t="str">
            <v>939252</v>
          </cell>
          <cell r="B8929" t="str">
            <v>FASCIKL A4-POLOVIČNI 3740 85</v>
          </cell>
          <cell r="C8929" t="str">
            <v>kom</v>
          </cell>
          <cell r="D8929">
            <v>2.8080000000000003</v>
          </cell>
          <cell r="E8929">
            <v>4.0199999999999996</v>
          </cell>
          <cell r="F8929">
            <v>0</v>
          </cell>
        </row>
        <row r="8930">
          <cell r="A8930" t="str">
            <v>937069</v>
          </cell>
          <cell r="B8930" t="str">
            <v>FASCIKL A5 KARTON SA GUMICOM</v>
          </cell>
          <cell r="C8930" t="str">
            <v>kom</v>
          </cell>
          <cell r="D8930">
            <v>2.1</v>
          </cell>
          <cell r="E8930">
            <v>3</v>
          </cell>
          <cell r="F8930">
            <v>0</v>
          </cell>
          <cell r="G8930">
            <v>39311</v>
          </cell>
        </row>
        <row r="8931">
          <cell r="A8931" t="str">
            <v>806774</v>
          </cell>
          <cell r="B8931" t="str">
            <v>FASCIKL A5 PREŠPAN KLAPA S GUMICOM</v>
          </cell>
          <cell r="C8931" t="str">
            <v>kom</v>
          </cell>
          <cell r="D8931">
            <v>1.5</v>
          </cell>
          <cell r="E8931">
            <v>2.2999999999999998</v>
          </cell>
          <cell r="F8931">
            <v>73</v>
          </cell>
          <cell r="G8931">
            <v>39521</v>
          </cell>
          <cell r="H8931">
            <v>39447</v>
          </cell>
        </row>
        <row r="8932">
          <cell r="A8932" t="str">
            <v>872092</v>
          </cell>
          <cell r="B8932" t="str">
            <v>FASCIKL ATAŠE S KVAČICOM S GOR.STR.</v>
          </cell>
          <cell r="C8932" t="str">
            <v>kom</v>
          </cell>
          <cell r="D8932">
            <v>40</v>
          </cell>
          <cell r="E8932">
            <v>41.6</v>
          </cell>
          <cell r="F8932">
            <v>0</v>
          </cell>
        </row>
        <row r="8933">
          <cell r="A8933" t="str">
            <v>934788</v>
          </cell>
          <cell r="B8933" t="str">
            <v>FASCIKL BEZ BUŠENJA ART.316</v>
          </cell>
          <cell r="C8933" t="str">
            <v>kom</v>
          </cell>
          <cell r="D8933">
            <v>3.08</v>
          </cell>
          <cell r="E8933">
            <v>4.4000000000000004</v>
          </cell>
          <cell r="F8933">
            <v>0</v>
          </cell>
        </row>
        <row r="8934">
          <cell r="A8934" t="str">
            <v>934013</v>
          </cell>
          <cell r="B8934" t="str">
            <v>FASCIKL BEZ DŽEPA ART.385002 INFORM.</v>
          </cell>
          <cell r="C8934" t="str">
            <v>kom</v>
          </cell>
          <cell r="D8934">
            <v>4.88</v>
          </cell>
          <cell r="E8934">
            <v>7</v>
          </cell>
          <cell r="F8934">
            <v>0</v>
          </cell>
        </row>
        <row r="8935">
          <cell r="A8935" t="str">
            <v>454836</v>
          </cell>
          <cell r="B8935" t="str">
            <v>FASCIKL BIANCO-PULA N.N.</v>
          </cell>
          <cell r="C8935" t="str">
            <v>kom</v>
          </cell>
          <cell r="D8935">
            <v>5.5</v>
          </cell>
          <cell r="E8935">
            <v>6.11</v>
          </cell>
          <cell r="F8935">
            <v>0</v>
          </cell>
        </row>
        <row r="8936">
          <cell r="A8936" t="str">
            <v>932110</v>
          </cell>
          <cell r="B8936" t="str">
            <v>FASCIKL DISPACO 180/03T TRANSP.BOJE</v>
          </cell>
          <cell r="C8936" t="str">
            <v>kom</v>
          </cell>
          <cell r="D8936">
            <v>12.94</v>
          </cell>
          <cell r="E8936">
            <v>18.5</v>
          </cell>
          <cell r="F8936">
            <v>0</v>
          </cell>
        </row>
        <row r="8937">
          <cell r="A8937" t="str">
            <v>932113</v>
          </cell>
          <cell r="B8937" t="str">
            <v>FASCIKL DISPACO 180/25T TRANSP.BOJE</v>
          </cell>
          <cell r="C8937" t="str">
            <v>kom</v>
          </cell>
          <cell r="D8937">
            <v>12.94</v>
          </cell>
          <cell r="E8937">
            <v>18.5</v>
          </cell>
          <cell r="F8937">
            <v>0</v>
          </cell>
        </row>
        <row r="8938">
          <cell r="A8938" t="str">
            <v>932107</v>
          </cell>
          <cell r="B8938" t="str">
            <v>FASCIKL DISPACO 180/36T TRANSP.BOJE</v>
          </cell>
          <cell r="C8938" t="str">
            <v>kom</v>
          </cell>
          <cell r="D8938">
            <v>14.04</v>
          </cell>
          <cell r="E8938">
            <v>20</v>
          </cell>
          <cell r="F8938">
            <v>0</v>
          </cell>
        </row>
        <row r="8939">
          <cell r="A8939" t="str">
            <v>931124</v>
          </cell>
          <cell r="B8939" t="str">
            <v>FASCIKL DISPACO 2003 A3</v>
          </cell>
          <cell r="C8939" t="str">
            <v>kom</v>
          </cell>
          <cell r="D8939">
            <v>15.89</v>
          </cell>
          <cell r="E8939">
            <v>22.8</v>
          </cell>
          <cell r="F8939">
            <v>0</v>
          </cell>
        </row>
        <row r="8940">
          <cell r="A8940" t="str">
            <v>930972</v>
          </cell>
          <cell r="B8940" t="str">
            <v>FASCIKL DISPACO 2005</v>
          </cell>
          <cell r="C8940" t="str">
            <v>kom</v>
          </cell>
          <cell r="D8940">
            <v>7.2720000000000002</v>
          </cell>
          <cell r="E8940">
            <v>11</v>
          </cell>
          <cell r="F8940">
            <v>27</v>
          </cell>
          <cell r="G8940">
            <v>39513</v>
          </cell>
          <cell r="H8940">
            <v>39447</v>
          </cell>
        </row>
        <row r="8941">
          <cell r="A8941" t="str">
            <v>930238</v>
          </cell>
          <cell r="B8941" t="str">
            <v>FASCIKL DISPACO 2006</v>
          </cell>
          <cell r="C8941" t="str">
            <v>kom</v>
          </cell>
          <cell r="D8941">
            <v>11.175000000000001</v>
          </cell>
          <cell r="E8941">
            <v>16</v>
          </cell>
          <cell r="F8941">
            <v>0</v>
          </cell>
          <cell r="G8941">
            <v>39207.442013888889</v>
          </cell>
          <cell r="H8941">
            <v>39430</v>
          </cell>
        </row>
        <row r="8942">
          <cell r="A8942" t="str">
            <v>930915</v>
          </cell>
          <cell r="B8942" t="str">
            <v>FASCIKL DISPACO 2007</v>
          </cell>
          <cell r="C8942" t="str">
            <v>kom</v>
          </cell>
          <cell r="D8942">
            <v>9.5760000000000005</v>
          </cell>
          <cell r="E8942">
            <v>14.4</v>
          </cell>
          <cell r="F8942">
            <v>0</v>
          </cell>
          <cell r="G8942">
            <v>39506</v>
          </cell>
          <cell r="H8942">
            <v>39506</v>
          </cell>
        </row>
        <row r="8943">
          <cell r="A8943" t="str">
            <v>933733</v>
          </cell>
          <cell r="B8943" t="str">
            <v>FASCIKL DUPLI ART.504</v>
          </cell>
          <cell r="C8943" t="str">
            <v>kom</v>
          </cell>
          <cell r="D8943">
            <v>5.81</v>
          </cell>
          <cell r="E8943">
            <v>8.3000000000000007</v>
          </cell>
          <cell r="F8943">
            <v>0</v>
          </cell>
        </row>
        <row r="8944">
          <cell r="A8944" t="str">
            <v>934014</v>
          </cell>
          <cell r="B8944" t="str">
            <v>FASCIKL DURABLE D-2209 60 LIST.</v>
          </cell>
          <cell r="C8944" t="str">
            <v>kom</v>
          </cell>
          <cell r="D8944">
            <v>7.84</v>
          </cell>
          <cell r="E8944">
            <v>11.2</v>
          </cell>
          <cell r="F8944">
            <v>0</v>
          </cell>
        </row>
        <row r="8945">
          <cell r="A8945" t="str">
            <v>934015</v>
          </cell>
          <cell r="B8945" t="str">
            <v>FASCIKL DURABLE D-2235 30 LIST.</v>
          </cell>
          <cell r="C8945" t="str">
            <v>kom</v>
          </cell>
          <cell r="D8945">
            <v>7.0863000000000005</v>
          </cell>
          <cell r="E8945">
            <v>10.1</v>
          </cell>
          <cell r="F8945">
            <v>0</v>
          </cell>
        </row>
        <row r="8946">
          <cell r="A8946" t="str">
            <v>949326</v>
          </cell>
          <cell r="B8946" t="str">
            <v>FASCIKL DURABLE D-2270-07 T.PLAVI</v>
          </cell>
          <cell r="C8946" t="str">
            <v>kom</v>
          </cell>
          <cell r="D8946">
            <v>3.5</v>
          </cell>
          <cell r="E8946">
            <v>5</v>
          </cell>
          <cell r="F8946">
            <v>0</v>
          </cell>
        </row>
        <row r="8947">
          <cell r="A8947" t="str">
            <v>949499</v>
          </cell>
          <cell r="B8947" t="str">
            <v>FASCIKL DURABLE D-2579 BIJELI</v>
          </cell>
          <cell r="C8947" t="str">
            <v>kom</v>
          </cell>
          <cell r="D8947">
            <v>5.18</v>
          </cell>
          <cell r="E8947">
            <v>7.4</v>
          </cell>
          <cell r="F8947">
            <v>0</v>
          </cell>
        </row>
        <row r="8948">
          <cell r="A8948" t="str">
            <v>949539</v>
          </cell>
          <cell r="B8948" t="str">
            <v>FASCIKL DURABLE D-2579 CRNI</v>
          </cell>
          <cell r="C8948" t="str">
            <v>kom</v>
          </cell>
          <cell r="D8948">
            <v>5.18</v>
          </cell>
          <cell r="E8948">
            <v>7.4</v>
          </cell>
          <cell r="F8948">
            <v>0</v>
          </cell>
        </row>
        <row r="8949">
          <cell r="A8949" t="str">
            <v>949329</v>
          </cell>
          <cell r="B8949" t="str">
            <v>FASCIKL DURABLE D-2579-03 CR.</v>
          </cell>
          <cell r="C8949" t="str">
            <v>kom</v>
          </cell>
          <cell r="D8949">
            <v>5.18</v>
          </cell>
          <cell r="E8949">
            <v>7.4</v>
          </cell>
          <cell r="F8949">
            <v>0</v>
          </cell>
        </row>
        <row r="8950">
          <cell r="A8950" t="str">
            <v>949328</v>
          </cell>
          <cell r="B8950" t="str">
            <v>FASCIKL DURABLE D-2579-06 PLAVI</v>
          </cell>
          <cell r="C8950" t="str">
            <v>kom</v>
          </cell>
          <cell r="D8950">
            <v>5.18</v>
          </cell>
          <cell r="E8950">
            <v>7.4</v>
          </cell>
          <cell r="F8950">
            <v>0</v>
          </cell>
        </row>
        <row r="8951">
          <cell r="A8951" t="str">
            <v>949541</v>
          </cell>
          <cell r="B8951" t="str">
            <v>FASCIKL DURACLIP 2246-07</v>
          </cell>
          <cell r="C8951" t="str">
            <v>kom</v>
          </cell>
          <cell r="D8951">
            <v>6.51</v>
          </cell>
          <cell r="E8951">
            <v>9.3000000000000007</v>
          </cell>
          <cell r="F8951">
            <v>0</v>
          </cell>
        </row>
        <row r="8952">
          <cell r="A8952" t="str">
            <v>873022</v>
          </cell>
          <cell r="B8952" t="str">
            <v>FASCIKL F-7</v>
          </cell>
          <cell r="C8952" t="str">
            <v>kom</v>
          </cell>
          <cell r="D8952">
            <v>7.3</v>
          </cell>
          <cell r="E8952">
            <v>7.4</v>
          </cell>
          <cell r="F8952">
            <v>0</v>
          </cell>
        </row>
        <row r="8953">
          <cell r="A8953" t="str">
            <v>901187</v>
          </cell>
          <cell r="B8953" t="str">
            <v>FASCIKL KART.A3 SA KLAPOM PETS HERLI</v>
          </cell>
          <cell r="C8953" t="str">
            <v>kom</v>
          </cell>
          <cell r="D8953">
            <v>5.1220439999999998</v>
          </cell>
          <cell r="E8953">
            <v>8.57</v>
          </cell>
          <cell r="F8953">
            <v>0</v>
          </cell>
          <cell r="G8953">
            <v>39456</v>
          </cell>
        </row>
        <row r="8954">
          <cell r="A8954" t="str">
            <v>876287</v>
          </cell>
          <cell r="B8954" t="str">
            <v>FASCIKL KART.KLAPA A4 HERLITZ</v>
          </cell>
          <cell r="C8954" t="str">
            <v>kom</v>
          </cell>
          <cell r="D8954">
            <v>4.4000000000000004</v>
          </cell>
          <cell r="E8954">
            <v>6.3</v>
          </cell>
          <cell r="F8954">
            <v>0</v>
          </cell>
        </row>
        <row r="8955">
          <cell r="A8955" t="str">
            <v>876285</v>
          </cell>
          <cell r="B8955" t="str">
            <v>FASCIKL KART.KLAPA I GUMICA A3 HERL.</v>
          </cell>
          <cell r="C8955" t="str">
            <v>kom</v>
          </cell>
          <cell r="D8955">
            <v>5.1005250000000002</v>
          </cell>
          <cell r="E8955">
            <v>8.57</v>
          </cell>
          <cell r="F8955">
            <v>30</v>
          </cell>
          <cell r="G8955">
            <v>39493</v>
          </cell>
          <cell r="H8955">
            <v>39434</v>
          </cell>
        </row>
        <row r="8956">
          <cell r="A8956" t="str">
            <v>876286</v>
          </cell>
          <cell r="B8956" t="str">
            <v>FASCIKL KART.KLAPA I VEZICA A2 HERL.</v>
          </cell>
          <cell r="C8956" t="str">
            <v>kom</v>
          </cell>
          <cell r="D8956">
            <v>10.569943</v>
          </cell>
          <cell r="E8956">
            <v>17.899999999999999</v>
          </cell>
          <cell r="F8956">
            <v>55</v>
          </cell>
          <cell r="G8956">
            <v>39434</v>
          </cell>
          <cell r="H8956">
            <v>39447</v>
          </cell>
        </row>
        <row r="8957">
          <cell r="A8957" t="str">
            <v>872034</v>
          </cell>
          <cell r="B8957" t="str">
            <v>FASCIKL KART.PLASTIF.S GUM.3981 LEIT</v>
          </cell>
          <cell r="C8957" t="str">
            <v>kom</v>
          </cell>
          <cell r="D8957">
            <v>8.0500000000000007</v>
          </cell>
          <cell r="E8957">
            <v>8.4</v>
          </cell>
          <cell r="F8957">
            <v>0</v>
          </cell>
        </row>
        <row r="8958">
          <cell r="A8958" t="str">
            <v>990057</v>
          </cell>
          <cell r="B8958" t="str">
            <v>FASCIKL KART.S GUMICOM A4 CRVENI HER</v>
          </cell>
          <cell r="C8958" t="str">
            <v>kom</v>
          </cell>
          <cell r="D8958">
            <v>1.9923489999999999</v>
          </cell>
          <cell r="E8958">
            <v>3.48</v>
          </cell>
          <cell r="F8958">
            <v>0</v>
          </cell>
          <cell r="G8958">
            <v>39479</v>
          </cell>
        </row>
        <row r="8959">
          <cell r="A8959" t="str">
            <v>990056</v>
          </cell>
          <cell r="B8959" t="str">
            <v>FASCIKL KART.S GUMICOM A4 ORANGE HER</v>
          </cell>
          <cell r="C8959" t="str">
            <v>kom</v>
          </cell>
          <cell r="D8959">
            <v>1.9911859999999999</v>
          </cell>
          <cell r="E8959">
            <v>3.48</v>
          </cell>
          <cell r="F8959">
            <v>0</v>
          </cell>
          <cell r="G8959">
            <v>39478</v>
          </cell>
        </row>
        <row r="8960">
          <cell r="A8960" t="str">
            <v>990055</v>
          </cell>
          <cell r="B8960" t="str">
            <v>FASCIKL KART.S GUMICOM A4 ZELENI HER</v>
          </cell>
          <cell r="C8960" t="str">
            <v>kom</v>
          </cell>
          <cell r="D8960">
            <v>1.9911859999999999</v>
          </cell>
          <cell r="E8960">
            <v>3.48</v>
          </cell>
          <cell r="F8960">
            <v>0</v>
          </cell>
          <cell r="G8960">
            <v>39479</v>
          </cell>
          <cell r="H8960">
            <v>39447</v>
          </cell>
        </row>
        <row r="8961">
          <cell r="A8961" t="str">
            <v>990751</v>
          </cell>
          <cell r="B8961" t="str">
            <v>FASCIKL KART.S GUMICOM SLOBODAN STIL</v>
          </cell>
          <cell r="C8961" t="str">
            <v>kom</v>
          </cell>
          <cell r="D8961">
            <v>2.9222630000000001</v>
          </cell>
          <cell r="E8961">
            <v>4.88</v>
          </cell>
          <cell r="F8961">
            <v>0</v>
          </cell>
          <cell r="G8961">
            <v>39456</v>
          </cell>
        </row>
        <row r="8962">
          <cell r="A8962" t="str">
            <v>876282</v>
          </cell>
          <cell r="B8962" t="str">
            <v>FASCIKL KART.SA GUM.A4 PLAVI HERLITZ</v>
          </cell>
          <cell r="C8962" t="str">
            <v>kom</v>
          </cell>
          <cell r="D8962">
            <v>1.9795799999999999</v>
          </cell>
          <cell r="E8962">
            <v>3.4</v>
          </cell>
          <cell r="F8962">
            <v>0</v>
          </cell>
          <cell r="G8962">
            <v>39478</v>
          </cell>
        </row>
        <row r="8963">
          <cell r="A8963" t="str">
            <v>876283</v>
          </cell>
          <cell r="B8963" t="str">
            <v>FASCIKL KART.SA GUM.A4 ŽUTI HERLITZ</v>
          </cell>
          <cell r="C8963" t="str">
            <v>kom</v>
          </cell>
          <cell r="D8963">
            <v>1.9795799999999999</v>
          </cell>
          <cell r="E8963">
            <v>3.4</v>
          </cell>
          <cell r="F8963">
            <v>0</v>
          </cell>
          <cell r="G8963">
            <v>39478</v>
          </cell>
        </row>
        <row r="8964">
          <cell r="A8964" t="str">
            <v>990718</v>
          </cell>
          <cell r="B8964" t="str">
            <v>FASCIKL KART.SA GUMICOM EMOTION HERL</v>
          </cell>
          <cell r="C8964" t="str">
            <v>kom</v>
          </cell>
          <cell r="D8964">
            <v>3.08</v>
          </cell>
          <cell r="E8964">
            <v>5.16</v>
          </cell>
          <cell r="F8964">
            <v>0</v>
          </cell>
        </row>
        <row r="8965">
          <cell r="A8965" t="str">
            <v>990727</v>
          </cell>
          <cell r="B8965" t="str">
            <v>FASCIKL KART.SA GUMICOM FISHBON HERL</v>
          </cell>
          <cell r="C8965" t="str">
            <v>kom</v>
          </cell>
          <cell r="D8965">
            <v>2.885173</v>
          </cell>
          <cell r="E8965">
            <v>4.8899999999999997</v>
          </cell>
          <cell r="F8965">
            <v>0</v>
          </cell>
          <cell r="G8965">
            <v>39510</v>
          </cell>
          <cell r="H8965">
            <v>39520</v>
          </cell>
        </row>
        <row r="8966">
          <cell r="A8966" t="str">
            <v>990698</v>
          </cell>
          <cell r="B8966" t="str">
            <v>FASCIKL KART.SA GUMICOM NOGOMET HERL</v>
          </cell>
          <cell r="C8966" t="str">
            <v>kom</v>
          </cell>
          <cell r="D8966">
            <v>2.93</v>
          </cell>
          <cell r="E8966">
            <v>4.8899999999999997</v>
          </cell>
          <cell r="F8966">
            <v>51</v>
          </cell>
          <cell r="G8966">
            <v>39518</v>
          </cell>
          <cell r="H8966">
            <v>39447</v>
          </cell>
        </row>
        <row r="8967">
          <cell r="A8967" t="str">
            <v>805720</v>
          </cell>
          <cell r="B8967" t="str">
            <v>FASCIKL KARTONSKI CTN-CRO.AIR.</v>
          </cell>
          <cell r="C8967" t="str">
            <v>kom</v>
          </cell>
          <cell r="D8967">
            <v>6.75</v>
          </cell>
          <cell r="E8967">
            <v>7.5</v>
          </cell>
          <cell r="F8967">
            <v>0</v>
          </cell>
          <cell r="G8967">
            <v>39269</v>
          </cell>
          <cell r="H8967">
            <v>39304</v>
          </cell>
        </row>
        <row r="8968">
          <cell r="A8968" t="str">
            <v>990851</v>
          </cell>
          <cell r="B8968" t="str">
            <v>FASCIKL KARTONSKI KLIP MEH.BORDO HER</v>
          </cell>
          <cell r="C8968" t="str">
            <v>kom</v>
          </cell>
          <cell r="D8968">
            <v>5.6749999999999998</v>
          </cell>
          <cell r="E8968">
            <v>9.43</v>
          </cell>
          <cell r="F8968">
            <v>0</v>
          </cell>
        </row>
        <row r="8969">
          <cell r="A8969" t="str">
            <v>990907</v>
          </cell>
          <cell r="B8969" t="str">
            <v>FASCIKL KARTONSKI KLIP MEH.PLAVI HER</v>
          </cell>
          <cell r="C8969" t="str">
            <v>kom</v>
          </cell>
          <cell r="D8969">
            <v>5.6749999999999998</v>
          </cell>
          <cell r="E8969">
            <v>9.43</v>
          </cell>
          <cell r="F8969">
            <v>0</v>
          </cell>
        </row>
        <row r="8970">
          <cell r="A8970" t="str">
            <v>990850</v>
          </cell>
          <cell r="B8970" t="str">
            <v>FASCIKL KARTONSKI KLIP MEH.ZELENI HE</v>
          </cell>
          <cell r="C8970" t="str">
            <v>kom</v>
          </cell>
          <cell r="D8970">
            <v>5.6749999999999998</v>
          </cell>
          <cell r="E8970">
            <v>9.43</v>
          </cell>
          <cell r="F8970">
            <v>0</v>
          </cell>
        </row>
        <row r="8971">
          <cell r="A8971" t="str">
            <v>937611</v>
          </cell>
          <cell r="B8971" t="str">
            <v>FASCIKL KARTONSKI L S PROZOROM</v>
          </cell>
          <cell r="C8971" t="str">
            <v>kom</v>
          </cell>
          <cell r="D8971">
            <v>0.72</v>
          </cell>
          <cell r="E8971">
            <v>1.1000000000000001</v>
          </cell>
          <cell r="F8971">
            <v>180</v>
          </cell>
          <cell r="G8971">
            <v>39514</v>
          </cell>
          <cell r="H8971">
            <v>39443</v>
          </cell>
        </row>
        <row r="8972">
          <cell r="A8972" t="str">
            <v>873059</v>
          </cell>
          <cell r="B8972" t="str">
            <v>FASCIKL KARTONSKI S GUMICOM</v>
          </cell>
          <cell r="C8972" t="str">
            <v>kom</v>
          </cell>
          <cell r="D8972">
            <v>2.65</v>
          </cell>
          <cell r="E8972">
            <v>2.8</v>
          </cell>
          <cell r="F8972">
            <v>0</v>
          </cell>
        </row>
        <row r="8973">
          <cell r="A8973" t="str">
            <v>872105</v>
          </cell>
          <cell r="B8973" t="str">
            <v>FASCIKL KARTONSKI S PREKLOP.PLAVI</v>
          </cell>
          <cell r="C8973" t="str">
            <v>kom</v>
          </cell>
          <cell r="D8973">
            <v>7.65</v>
          </cell>
          <cell r="E8973">
            <v>8</v>
          </cell>
          <cell r="F8973">
            <v>0</v>
          </cell>
        </row>
        <row r="8974">
          <cell r="A8974" t="str">
            <v>937004</v>
          </cell>
          <cell r="B8974" t="str">
            <v>FASCIKL KARTONSKI ZA HOTELE</v>
          </cell>
          <cell r="C8974" t="str">
            <v>kom</v>
          </cell>
          <cell r="D8974">
            <v>5</v>
          </cell>
          <cell r="E8974">
            <v>7.15</v>
          </cell>
          <cell r="F8974">
            <v>0</v>
          </cell>
        </row>
        <row r="8975">
          <cell r="A8975" t="str">
            <v>876904</v>
          </cell>
          <cell r="B8975" t="str">
            <v>FASCIKL KLIP A4 BORDO HERLITZ</v>
          </cell>
          <cell r="C8975" t="str">
            <v>kom</v>
          </cell>
          <cell r="D8975">
            <v>2.4410029999999998</v>
          </cell>
          <cell r="E8975">
            <v>4.5</v>
          </cell>
          <cell r="F8975">
            <v>0</v>
          </cell>
        </row>
        <row r="8976">
          <cell r="A8976" t="str">
            <v>876806</v>
          </cell>
          <cell r="B8976" t="str">
            <v>FASCIKL KLIP A4 CRNI HERLITZ</v>
          </cell>
          <cell r="C8976" t="str">
            <v>kom</v>
          </cell>
          <cell r="D8976">
            <v>3.0950549999999999</v>
          </cell>
          <cell r="E8976">
            <v>5.41</v>
          </cell>
          <cell r="F8976">
            <v>0</v>
          </cell>
          <cell r="G8976">
            <v>39465</v>
          </cell>
          <cell r="H8976">
            <v>39457</v>
          </cell>
        </row>
        <row r="8977">
          <cell r="A8977" t="str">
            <v>876810</v>
          </cell>
          <cell r="B8977" t="str">
            <v>FASCIKL KLIP A4 CRVENI HERLITZ</v>
          </cell>
          <cell r="C8977" t="str">
            <v>kom</v>
          </cell>
          <cell r="D8977">
            <v>3.0448569999999999</v>
          </cell>
          <cell r="E8977">
            <v>5.41</v>
          </cell>
          <cell r="F8977">
            <v>125</v>
          </cell>
          <cell r="G8977">
            <v>39518</v>
          </cell>
          <cell r="H8977">
            <v>39428</v>
          </cell>
        </row>
        <row r="8978">
          <cell r="A8978" t="str">
            <v>876807</v>
          </cell>
          <cell r="B8978" t="str">
            <v>FASCIKL KLIP A4 PLAVI HERLITZ</v>
          </cell>
          <cell r="C8978" t="str">
            <v>kom</v>
          </cell>
          <cell r="D8978">
            <v>3.0448569999999999</v>
          </cell>
          <cell r="E8978">
            <v>5.41</v>
          </cell>
          <cell r="F8978">
            <v>41</v>
          </cell>
          <cell r="G8978">
            <v>39518</v>
          </cell>
          <cell r="H8978">
            <v>39462</v>
          </cell>
        </row>
        <row r="8979">
          <cell r="A8979" t="str">
            <v>876808</v>
          </cell>
          <cell r="B8979" t="str">
            <v>FASCIKL KLIP A4 ZELENI HERLITZ</v>
          </cell>
          <cell r="C8979" t="str">
            <v>kom</v>
          </cell>
          <cell r="D8979">
            <v>3.0448569999999999</v>
          </cell>
          <cell r="E8979">
            <v>5.41</v>
          </cell>
          <cell r="F8979">
            <v>110</v>
          </cell>
          <cell r="G8979">
            <v>39518</v>
          </cell>
          <cell r="H8979">
            <v>39462</v>
          </cell>
        </row>
        <row r="8980">
          <cell r="A8980" t="str">
            <v>876809</v>
          </cell>
          <cell r="B8980" t="str">
            <v>FASCIKL KLIP A4 ŽUTI HERLITZ</v>
          </cell>
          <cell r="C8980" t="str">
            <v>kom</v>
          </cell>
          <cell r="D8980">
            <v>3.0448569999999999</v>
          </cell>
          <cell r="E8980">
            <v>5.41</v>
          </cell>
          <cell r="F8980">
            <v>120</v>
          </cell>
          <cell r="G8980">
            <v>39497</v>
          </cell>
          <cell r="H8980">
            <v>39462</v>
          </cell>
        </row>
        <row r="8981">
          <cell r="A8981" t="str">
            <v>931516</v>
          </cell>
          <cell r="B8981" t="str">
            <v>FASCIKL KLIP MEH.LEITZ 4175-35</v>
          </cell>
          <cell r="C8981" t="str">
            <v>kom</v>
          </cell>
          <cell r="D8981">
            <v>6.048</v>
          </cell>
          <cell r="E8981">
            <v>8.6999999999999993</v>
          </cell>
          <cell r="F8981">
            <v>0</v>
          </cell>
        </row>
        <row r="8982">
          <cell r="A8982" t="str">
            <v>935670</v>
          </cell>
          <cell r="B8982" t="str">
            <v>FASCIKL KLIP.A4 ESSELTE</v>
          </cell>
          <cell r="C8982" t="str">
            <v>kom</v>
          </cell>
          <cell r="D8982">
            <v>3.78</v>
          </cell>
          <cell r="E8982">
            <v>5.5</v>
          </cell>
          <cell r="F8982">
            <v>0</v>
          </cell>
        </row>
        <row r="8983">
          <cell r="A8983" t="str">
            <v>933731</v>
          </cell>
          <cell r="B8983" t="str">
            <v>FASCIKL KLIZNI FILE STAR ART.345</v>
          </cell>
          <cell r="C8983" t="str">
            <v>kom</v>
          </cell>
          <cell r="D8983">
            <v>6.6150000000000002</v>
          </cell>
          <cell r="E8983">
            <v>9.4499999999999993</v>
          </cell>
          <cell r="F8983">
            <v>0</v>
          </cell>
        </row>
        <row r="8984">
          <cell r="A8984" t="str">
            <v>872090</v>
          </cell>
          <cell r="B8984" t="str">
            <v>FASCIKL KLIZNI MEHAN.PVC-PLAVI</v>
          </cell>
          <cell r="C8984" t="str">
            <v>kut</v>
          </cell>
          <cell r="D8984">
            <v>51</v>
          </cell>
          <cell r="E8984">
            <v>56.75</v>
          </cell>
          <cell r="F8984">
            <v>0</v>
          </cell>
        </row>
        <row r="8985">
          <cell r="A8985" t="str">
            <v>930095</v>
          </cell>
          <cell r="B8985" t="str">
            <v>FASCIKL KROMO BB</v>
          </cell>
          <cell r="C8985" t="str">
            <v>kom</v>
          </cell>
          <cell r="D8985">
            <v>0.6</v>
          </cell>
          <cell r="E8985">
            <v>1.07</v>
          </cell>
          <cell r="F8985">
            <v>0</v>
          </cell>
          <cell r="G8985">
            <v>39505</v>
          </cell>
          <cell r="H8985">
            <v>39447</v>
          </cell>
        </row>
        <row r="8986">
          <cell r="A8986" t="str">
            <v>934509</v>
          </cell>
          <cell r="B8986" t="str">
            <v>FASCIKL KROMO BB LM</v>
          </cell>
          <cell r="C8986" t="str">
            <v>kom</v>
          </cell>
          <cell r="D8986">
            <v>0.52</v>
          </cell>
          <cell r="E8986">
            <v>1.07</v>
          </cell>
          <cell r="F8986">
            <v>300</v>
          </cell>
          <cell r="G8986">
            <v>39518</v>
          </cell>
          <cell r="H8986">
            <v>39447</v>
          </cell>
        </row>
        <row r="8987">
          <cell r="A8987" t="str">
            <v>931213</v>
          </cell>
          <cell r="B8987" t="str">
            <v>FASCIKL KROMO KLAPA</v>
          </cell>
          <cell r="C8987" t="str">
            <v>kom</v>
          </cell>
          <cell r="D8987">
            <v>0.65</v>
          </cell>
          <cell r="E8987">
            <v>1.22</v>
          </cell>
          <cell r="F8987">
            <v>1950</v>
          </cell>
          <cell r="G8987">
            <v>39524</v>
          </cell>
          <cell r="H8987">
            <v>39526</v>
          </cell>
        </row>
        <row r="8988">
          <cell r="A8988" t="str">
            <v>936672</v>
          </cell>
          <cell r="B8988" t="str">
            <v>FASCIKL KROMO KLAPA</v>
          </cell>
          <cell r="C8988" t="str">
            <v>kom</v>
          </cell>
          <cell r="D8988">
            <v>0.19</v>
          </cell>
          <cell r="E8988">
            <v>0.2</v>
          </cell>
          <cell r="F8988">
            <v>7807</v>
          </cell>
          <cell r="G8988">
            <v>39380</v>
          </cell>
          <cell r="H8988">
            <v>39447</v>
          </cell>
        </row>
        <row r="8989">
          <cell r="A8989" t="str">
            <v>933140</v>
          </cell>
          <cell r="B8989" t="str">
            <v>FASCIKL KROMO KLAPA</v>
          </cell>
          <cell r="C8989" t="str">
            <v>kom</v>
          </cell>
          <cell r="D8989">
            <v>0.19</v>
          </cell>
          <cell r="E8989">
            <v>0.2</v>
          </cell>
          <cell r="F8989">
            <v>700</v>
          </cell>
          <cell r="G8989">
            <v>39456</v>
          </cell>
          <cell r="H8989">
            <v>39447</v>
          </cell>
        </row>
        <row r="8990">
          <cell r="A8990" t="str">
            <v>930096</v>
          </cell>
          <cell r="B8990" t="str">
            <v>FASCIKL KROMO KLAPA LM</v>
          </cell>
          <cell r="C8990" t="str">
            <v>kom</v>
          </cell>
          <cell r="D8990">
            <v>0.63</v>
          </cell>
          <cell r="E8990">
            <v>1.22</v>
          </cell>
          <cell r="F8990">
            <v>4864</v>
          </cell>
          <cell r="G8990">
            <v>39526</v>
          </cell>
          <cell r="H8990">
            <v>39500</v>
          </cell>
        </row>
        <row r="8991">
          <cell r="A8991" t="str">
            <v>902716</v>
          </cell>
          <cell r="B8991" t="str">
            <v>FASCIKL KROMO KLAPA S GUMICOM</v>
          </cell>
          <cell r="C8991" t="str">
            <v>kom</v>
          </cell>
          <cell r="D8991">
            <v>2.2000000000000002</v>
          </cell>
          <cell r="E8991">
            <v>3.4</v>
          </cell>
          <cell r="F8991">
            <v>0</v>
          </cell>
          <cell r="G8991">
            <v>39346</v>
          </cell>
        </row>
        <row r="8992">
          <cell r="A8992" t="str">
            <v>930097</v>
          </cell>
          <cell r="B8992" t="str">
            <v>FASCIKL KROMO MEHANIKA</v>
          </cell>
          <cell r="C8992" t="str">
            <v>kom</v>
          </cell>
          <cell r="D8992">
            <v>1.1200000000000001</v>
          </cell>
          <cell r="E8992">
            <v>1.6</v>
          </cell>
          <cell r="F8992">
            <v>0</v>
          </cell>
          <cell r="G8992">
            <v>39434</v>
          </cell>
          <cell r="H8992">
            <v>39447</v>
          </cell>
        </row>
        <row r="8993">
          <cell r="A8993" t="str">
            <v>933928</v>
          </cell>
          <cell r="B8993" t="str">
            <v>FASCIKL KROMO MEHANIKA LM</v>
          </cell>
          <cell r="C8993" t="str">
            <v>kom</v>
          </cell>
          <cell r="D8993">
            <v>1.5</v>
          </cell>
          <cell r="E8993">
            <v>1.6</v>
          </cell>
          <cell r="F8993">
            <v>509</v>
          </cell>
          <cell r="G8993">
            <v>39503</v>
          </cell>
          <cell r="H8993">
            <v>39471</v>
          </cell>
        </row>
        <row r="8994">
          <cell r="A8994" t="str">
            <v>934159</v>
          </cell>
          <cell r="B8994" t="str">
            <v>FASCIKL KUTIJA FS ART.645</v>
          </cell>
          <cell r="C8994" t="str">
            <v>kom</v>
          </cell>
          <cell r="D8994">
            <v>12.074999999999999</v>
          </cell>
          <cell r="E8994">
            <v>17.25</v>
          </cell>
          <cell r="F8994">
            <v>0</v>
          </cell>
        </row>
        <row r="8995">
          <cell r="A8995" t="str">
            <v>949277</v>
          </cell>
          <cell r="B8995" t="str">
            <v>FASCIKL L 4082 99</v>
          </cell>
          <cell r="C8995" t="str">
            <v>kom</v>
          </cell>
          <cell r="D8995">
            <v>11.232000000000001</v>
          </cell>
          <cell r="E8995">
            <v>16.059999999999999</v>
          </cell>
          <cell r="F8995">
            <v>0</v>
          </cell>
        </row>
        <row r="8996">
          <cell r="A8996" t="str">
            <v>932030</v>
          </cell>
          <cell r="B8996" t="str">
            <v>FASCIKL L ART.337</v>
          </cell>
          <cell r="C8996" t="str">
            <v>kom</v>
          </cell>
          <cell r="D8996">
            <v>0.98</v>
          </cell>
          <cell r="E8996">
            <v>1.4</v>
          </cell>
          <cell r="F8996">
            <v>0</v>
          </cell>
        </row>
        <row r="8997">
          <cell r="A8997" t="str">
            <v>939432</v>
          </cell>
          <cell r="B8997" t="str">
            <v>FASCIKL L FS ART.320</v>
          </cell>
          <cell r="C8997" t="str">
            <v>kom</v>
          </cell>
          <cell r="D8997">
            <v>0.98</v>
          </cell>
          <cell r="E8997">
            <v>1.4</v>
          </cell>
          <cell r="F8997">
            <v>0</v>
          </cell>
        </row>
        <row r="8998">
          <cell r="A8998" t="str">
            <v>967850</v>
          </cell>
          <cell r="B8998" t="str">
            <v>FASCIKL LAKIRANI 01/100-KFL A-4</v>
          </cell>
          <cell r="C8998" t="str">
            <v>kom</v>
          </cell>
          <cell r="D8998">
            <v>3.8880000000000003</v>
          </cell>
          <cell r="E8998">
            <v>5.8</v>
          </cell>
          <cell r="F8998">
            <v>0</v>
          </cell>
          <cell r="G8998">
            <v>39486</v>
          </cell>
          <cell r="H8998">
            <v>39232</v>
          </cell>
        </row>
        <row r="8999">
          <cell r="A8999" t="str">
            <v>939560</v>
          </cell>
          <cell r="B8999" t="str">
            <v>FASCIKL LAKIRANI 01/100-KFL A-5</v>
          </cell>
          <cell r="C8999" t="str">
            <v>kom</v>
          </cell>
          <cell r="D8999">
            <v>3.6720000000000002</v>
          </cell>
          <cell r="E8999">
            <v>5.2</v>
          </cell>
          <cell r="F8999">
            <v>0</v>
          </cell>
          <cell r="G8999">
            <v>39499</v>
          </cell>
          <cell r="H8999">
            <v>39470</v>
          </cell>
        </row>
        <row r="9000">
          <cell r="A9000" t="str">
            <v>948696</v>
          </cell>
          <cell r="B9000" t="str">
            <v>FASCIKL MANILA 1/3 PM BEŽ 556-Y</v>
          </cell>
          <cell r="C9000" t="str">
            <v>set</v>
          </cell>
          <cell r="D9000">
            <v>6.51</v>
          </cell>
          <cell r="E9000">
            <v>9.3000000000000007</v>
          </cell>
          <cell r="F9000">
            <v>0</v>
          </cell>
        </row>
        <row r="9001">
          <cell r="A9001" t="str">
            <v>948695</v>
          </cell>
          <cell r="B9001" t="str">
            <v>FASCIKL MANILA 1/3 PM SIVI 556-M</v>
          </cell>
          <cell r="C9001" t="str">
            <v>set</v>
          </cell>
          <cell r="D9001">
            <v>6.51</v>
          </cell>
          <cell r="E9001">
            <v>9.3000000000000007</v>
          </cell>
          <cell r="F9001">
            <v>0</v>
          </cell>
        </row>
        <row r="9002">
          <cell r="A9002" t="str">
            <v>948697</v>
          </cell>
          <cell r="B9002" t="str">
            <v>FASCIKL MANILA 1/3 PM SIVOZEL.556-ND</v>
          </cell>
          <cell r="C9002" t="str">
            <v>set</v>
          </cell>
          <cell r="D9002">
            <v>6.51</v>
          </cell>
          <cell r="E9002">
            <v>9.3000000000000007</v>
          </cell>
          <cell r="F9002">
            <v>0</v>
          </cell>
        </row>
        <row r="9003">
          <cell r="A9003" t="str">
            <v>930577</v>
          </cell>
          <cell r="B9003" t="str">
            <v>FASCIKL MANUAL HOLD.BOČNI 1/2 3002</v>
          </cell>
          <cell r="C9003" t="str">
            <v>kom</v>
          </cell>
          <cell r="D9003">
            <v>8.68</v>
          </cell>
          <cell r="E9003">
            <v>12.4</v>
          </cell>
          <cell r="F9003">
            <v>0</v>
          </cell>
        </row>
        <row r="9004">
          <cell r="A9004" t="str">
            <v>930582</v>
          </cell>
          <cell r="B9004" t="str">
            <v>FASCIKL MANUAL HOLDER 1/2 3003</v>
          </cell>
          <cell r="C9004" t="str">
            <v>kom</v>
          </cell>
          <cell r="D9004">
            <v>8.68</v>
          </cell>
          <cell r="E9004">
            <v>12.4</v>
          </cell>
          <cell r="F9004">
            <v>0</v>
          </cell>
        </row>
        <row r="9005">
          <cell r="A9005" t="str">
            <v>805276</v>
          </cell>
          <cell r="B9005" t="str">
            <v>FASCIKL MEH.KLIZNA A4 40314 CRV.</v>
          </cell>
          <cell r="C9005" t="str">
            <v>kom</v>
          </cell>
          <cell r="D9005">
            <v>0.88</v>
          </cell>
          <cell r="E9005">
            <v>1.5</v>
          </cell>
          <cell r="F9005">
            <v>150</v>
          </cell>
          <cell r="G9005">
            <v>39525</v>
          </cell>
          <cell r="H9005">
            <v>39526</v>
          </cell>
        </row>
        <row r="9006">
          <cell r="A9006" t="str">
            <v>805275</v>
          </cell>
          <cell r="B9006" t="str">
            <v>FASCIKL MEH.KLIZNA A4 40505 S.PLAV.</v>
          </cell>
          <cell r="C9006" t="str">
            <v>kom</v>
          </cell>
          <cell r="D9006">
            <v>0.88</v>
          </cell>
          <cell r="E9006">
            <v>1.5</v>
          </cell>
          <cell r="F9006">
            <v>350</v>
          </cell>
          <cell r="G9006">
            <v>39525</v>
          </cell>
          <cell r="H9006">
            <v>39526</v>
          </cell>
        </row>
        <row r="9007">
          <cell r="A9007" t="str">
            <v>813925</v>
          </cell>
          <cell r="B9007" t="str">
            <v>FASCIKL MEH.KLIZNA A4 40508 PLAV.</v>
          </cell>
          <cell r="C9007" t="str">
            <v>kom</v>
          </cell>
          <cell r="D9007">
            <v>0.88</v>
          </cell>
          <cell r="E9007">
            <v>1.5</v>
          </cell>
          <cell r="F9007">
            <v>1186</v>
          </cell>
          <cell r="G9007">
            <v>39525</v>
          </cell>
          <cell r="H9007">
            <v>39526</v>
          </cell>
        </row>
        <row r="9008">
          <cell r="A9008" t="str">
            <v>805278</v>
          </cell>
          <cell r="B9008" t="str">
            <v>FASCIKL MEH.KLIZNA A4 40608 ZEL.</v>
          </cell>
          <cell r="C9008" t="str">
            <v>kom</v>
          </cell>
          <cell r="D9008">
            <v>0.88</v>
          </cell>
          <cell r="E9008">
            <v>1.5</v>
          </cell>
          <cell r="F9008">
            <v>0</v>
          </cell>
          <cell r="G9008">
            <v>39525</v>
          </cell>
          <cell r="H9008">
            <v>39526</v>
          </cell>
        </row>
        <row r="9009">
          <cell r="A9009" t="str">
            <v>805277</v>
          </cell>
          <cell r="B9009" t="str">
            <v>FASCIKL MEH.KLIZNA A4 40902 CRNI</v>
          </cell>
          <cell r="C9009" t="str">
            <v>kom</v>
          </cell>
          <cell r="D9009">
            <v>0.88</v>
          </cell>
          <cell r="E9009">
            <v>1.5</v>
          </cell>
          <cell r="F9009">
            <v>150</v>
          </cell>
          <cell r="G9009">
            <v>39525</v>
          </cell>
          <cell r="H9009">
            <v>39526</v>
          </cell>
        </row>
        <row r="9010">
          <cell r="A9010" t="str">
            <v>931735</v>
          </cell>
          <cell r="B9010" t="str">
            <v>FASCIKL MET.MEH.ESSEL.56737 CRNI</v>
          </cell>
          <cell r="C9010" t="str">
            <v>kom</v>
          </cell>
          <cell r="D9010">
            <v>1.0649999999999999</v>
          </cell>
          <cell r="E9010">
            <v>1.6</v>
          </cell>
          <cell r="F9010">
            <v>0</v>
          </cell>
        </row>
        <row r="9011">
          <cell r="A9011" t="str">
            <v>932135</v>
          </cell>
          <cell r="B9011" t="str">
            <v>FASCIKL METAL.MEHAN.ESSEL.56731 ŽUTI</v>
          </cell>
          <cell r="C9011" t="str">
            <v>kom</v>
          </cell>
          <cell r="D9011">
            <v>1.0649999999999999</v>
          </cell>
          <cell r="E9011">
            <v>1.6</v>
          </cell>
          <cell r="F9011">
            <v>0</v>
          </cell>
        </row>
        <row r="9012">
          <cell r="A9012" t="str">
            <v>932133</v>
          </cell>
          <cell r="B9012" t="str">
            <v>FASCIKL METAL.MEHAN.ESSEL.56735 PLAV</v>
          </cell>
          <cell r="C9012" t="str">
            <v>kom</v>
          </cell>
          <cell r="D9012">
            <v>1.0649999999999999</v>
          </cell>
          <cell r="E9012">
            <v>1.6</v>
          </cell>
          <cell r="F9012">
            <v>0</v>
          </cell>
        </row>
        <row r="9013">
          <cell r="A9013" t="str">
            <v>932132</v>
          </cell>
          <cell r="B9013" t="str">
            <v>FASCIKL METAL.MEHAN.ESSEL.56736 ZELE</v>
          </cell>
          <cell r="C9013" t="str">
            <v>kom</v>
          </cell>
          <cell r="D9013">
            <v>1.0649999999999999</v>
          </cell>
          <cell r="E9013">
            <v>1.6</v>
          </cell>
          <cell r="F9013">
            <v>0</v>
          </cell>
        </row>
        <row r="9014">
          <cell r="A9014" t="str">
            <v>454430</v>
          </cell>
          <cell r="B9014" t="str">
            <v>FASCIKL N.NOVINE SLUŽBA VANJSKE TRG.</v>
          </cell>
          <cell r="C9014" t="str">
            <v>kom</v>
          </cell>
          <cell r="D9014">
            <v>4.68</v>
          </cell>
          <cell r="E9014">
            <v>4.68</v>
          </cell>
          <cell r="F9014">
            <v>0</v>
          </cell>
        </row>
        <row r="9015">
          <cell r="A9015" t="str">
            <v>411031</v>
          </cell>
          <cell r="B9015" t="str">
            <v>FASCIKL NARODNE NOVINE</v>
          </cell>
          <cell r="C9015" t="str">
            <v>kom</v>
          </cell>
          <cell r="D9015">
            <v>3.15</v>
          </cell>
          <cell r="E9015">
            <v>3.15</v>
          </cell>
          <cell r="F9015">
            <v>1322</v>
          </cell>
          <cell r="G9015">
            <v>39386.347037037034</v>
          </cell>
          <cell r="H9015">
            <v>39518</v>
          </cell>
        </row>
        <row r="9016">
          <cell r="A9016" t="str">
            <v>934026</v>
          </cell>
          <cell r="B9016" t="str">
            <v>FASCIKL PLASTIF.S KLAPOM I GUM. C46</v>
          </cell>
          <cell r="C9016" t="str">
            <v>kom</v>
          </cell>
          <cell r="D9016">
            <v>3.536</v>
          </cell>
          <cell r="E9016">
            <v>5.05</v>
          </cell>
          <cell r="F9016">
            <v>1700</v>
          </cell>
          <cell r="G9016">
            <v>39512</v>
          </cell>
          <cell r="H9016">
            <v>39514</v>
          </cell>
        </row>
        <row r="9017">
          <cell r="A9017" t="str">
            <v>872720</v>
          </cell>
          <cell r="B9017" t="str">
            <v>FASCIKL PLASTIFICIRANI S GUMICOM</v>
          </cell>
          <cell r="C9017" t="str">
            <v>kom</v>
          </cell>
          <cell r="D9017">
            <v>5.49</v>
          </cell>
          <cell r="E9017">
            <v>5.75</v>
          </cell>
          <cell r="F9017">
            <v>0</v>
          </cell>
        </row>
        <row r="9018">
          <cell r="A9018" t="str">
            <v>876119</v>
          </cell>
          <cell r="B9018" t="str">
            <v>FASCIKL PP  UR A4 HERLITZ</v>
          </cell>
          <cell r="C9018" t="str">
            <v>set</v>
          </cell>
          <cell r="D9018">
            <v>6.3</v>
          </cell>
          <cell r="E9018">
            <v>9</v>
          </cell>
          <cell r="F9018">
            <v>0</v>
          </cell>
        </row>
        <row r="9019">
          <cell r="A9019" t="str">
            <v>901866</v>
          </cell>
          <cell r="B9019" t="str">
            <v>FASCIKL PP A4 4CM S GUMIC.CITY GIRLS</v>
          </cell>
          <cell r="C9019" t="str">
            <v>kom</v>
          </cell>
          <cell r="D9019">
            <v>11.49</v>
          </cell>
          <cell r="E9019">
            <v>19.07</v>
          </cell>
          <cell r="F9019">
            <v>0</v>
          </cell>
          <cell r="G9019">
            <v>39322</v>
          </cell>
        </row>
        <row r="9020">
          <cell r="A9020" t="str">
            <v>990339</v>
          </cell>
          <cell r="B9020" t="str">
            <v>FASCIKL PP A4 L FALKEN</v>
          </cell>
          <cell r="C9020" t="str">
            <v>kom</v>
          </cell>
          <cell r="D9020">
            <v>0.14985199999999999</v>
          </cell>
          <cell r="E9020">
            <v>0.25</v>
          </cell>
          <cell r="F9020">
            <v>2800</v>
          </cell>
          <cell r="G9020">
            <v>39525</v>
          </cell>
          <cell r="H9020">
            <v>39524</v>
          </cell>
        </row>
        <row r="9021">
          <cell r="A9021" t="str">
            <v>901867</v>
          </cell>
          <cell r="B9021" t="str">
            <v>FASCIKL PP A4 S GUMICOM CITY GIRLS</v>
          </cell>
          <cell r="C9021" t="str">
            <v>kom</v>
          </cell>
          <cell r="D9021">
            <v>6.82</v>
          </cell>
          <cell r="E9021">
            <v>11.39</v>
          </cell>
          <cell r="F9021">
            <v>0</v>
          </cell>
          <cell r="G9021">
            <v>39374</v>
          </cell>
        </row>
        <row r="9022">
          <cell r="A9022" t="str">
            <v>990338</v>
          </cell>
          <cell r="B9022" t="str">
            <v>FASCIKL PP A4 UR FALKEN</v>
          </cell>
          <cell r="C9022" t="str">
            <v>kom</v>
          </cell>
          <cell r="D9022">
            <v>9.7221000000000002E-2</v>
          </cell>
          <cell r="E9022">
            <v>0.17</v>
          </cell>
          <cell r="F9022">
            <v>0</v>
          </cell>
          <cell r="G9022">
            <v>39511</v>
          </cell>
          <cell r="H9022">
            <v>39434</v>
          </cell>
        </row>
        <row r="9023">
          <cell r="A9023" t="str">
            <v>990405</v>
          </cell>
          <cell r="B9023" t="str">
            <v>FASCIKL PP A4 UR PREMIUM FALKEN</v>
          </cell>
          <cell r="C9023" t="str">
            <v>kom</v>
          </cell>
          <cell r="D9023">
            <v>0.16375499999999998</v>
          </cell>
          <cell r="E9023">
            <v>0.25</v>
          </cell>
          <cell r="F9023">
            <v>0</v>
          </cell>
          <cell r="G9023">
            <v>39471</v>
          </cell>
        </row>
        <row r="9024">
          <cell r="A9024" t="str">
            <v>990703</v>
          </cell>
          <cell r="B9024" t="str">
            <v>FASCIKL PP A5 UR 1/100 FALKEN HERLIT</v>
          </cell>
          <cell r="C9024" t="str">
            <v>set</v>
          </cell>
          <cell r="D9024">
            <v>8.4073000000000011</v>
          </cell>
          <cell r="E9024">
            <v>12</v>
          </cell>
          <cell r="F9024">
            <v>20</v>
          </cell>
          <cell r="G9024">
            <v>39525</v>
          </cell>
          <cell r="H9024">
            <v>39525</v>
          </cell>
        </row>
        <row r="9025">
          <cell r="A9025" t="str">
            <v>990561</v>
          </cell>
          <cell r="B9025" t="str">
            <v>FASCIKL PP A5 UR FALKEN</v>
          </cell>
          <cell r="C9025" t="str">
            <v>kom</v>
          </cell>
          <cell r="D9025">
            <v>8.4062999999999999E-2</v>
          </cell>
          <cell r="E9025">
            <v>0.13</v>
          </cell>
          <cell r="F9025">
            <v>13600</v>
          </cell>
          <cell r="G9025">
            <v>39525</v>
          </cell>
          <cell r="H9025">
            <v>39447</v>
          </cell>
        </row>
        <row r="9026">
          <cell r="A9026" t="str">
            <v>990121</v>
          </cell>
          <cell r="B9026" t="str">
            <v>FASCIKL PP KLAPA I GUM.CRNI HERLITZ</v>
          </cell>
          <cell r="C9026" t="str">
            <v>kom</v>
          </cell>
          <cell r="D9026">
            <v>3.4358079999999998</v>
          </cell>
          <cell r="E9026">
            <v>5.82</v>
          </cell>
          <cell r="F9026">
            <v>60</v>
          </cell>
          <cell r="G9026">
            <v>39521</v>
          </cell>
        </row>
        <row r="9027">
          <cell r="A9027" t="str">
            <v>990120</v>
          </cell>
          <cell r="B9027" t="str">
            <v>FASCIKL PP KLAPA I GUM.CRVENI HERLIT</v>
          </cell>
          <cell r="C9027" t="str">
            <v>kom</v>
          </cell>
          <cell r="D9027">
            <v>3.4358079999999998</v>
          </cell>
          <cell r="E9027">
            <v>5.82</v>
          </cell>
          <cell r="F9027">
            <v>0</v>
          </cell>
          <cell r="G9027">
            <v>39505</v>
          </cell>
          <cell r="H9027">
            <v>39447</v>
          </cell>
        </row>
        <row r="9028">
          <cell r="A9028" t="str">
            <v>876281</v>
          </cell>
          <cell r="B9028" t="str">
            <v>FASCIKL PP KLAPA I GUM.PLAVI HERLITZ</v>
          </cell>
          <cell r="C9028" t="str">
            <v>kom</v>
          </cell>
          <cell r="D9028">
            <v>3.6549160000000001</v>
          </cell>
          <cell r="E9028">
            <v>5.82</v>
          </cell>
          <cell r="F9028">
            <v>50</v>
          </cell>
          <cell r="G9028">
            <v>39475</v>
          </cell>
          <cell r="H9028">
            <v>39504</v>
          </cell>
        </row>
        <row r="9029">
          <cell r="A9029" t="str">
            <v>990119</v>
          </cell>
          <cell r="B9029" t="str">
            <v>FASCIKL PP KLAPA I GUM.PLAVI HERLITZ</v>
          </cell>
          <cell r="C9029" t="str">
            <v>kom</v>
          </cell>
          <cell r="D9029">
            <v>3.4358079999999998</v>
          </cell>
          <cell r="E9029">
            <v>5.82</v>
          </cell>
          <cell r="F9029">
            <v>36</v>
          </cell>
          <cell r="G9029">
            <v>39506</v>
          </cell>
        </row>
        <row r="9030">
          <cell r="A9030" t="str">
            <v>990130</v>
          </cell>
          <cell r="B9030" t="str">
            <v>FASCIKL PP KLAPA I GUM.TRANSP.HERLIT</v>
          </cell>
          <cell r="C9030" t="str">
            <v>kom</v>
          </cell>
          <cell r="D9030">
            <v>3.4660509999999998</v>
          </cell>
          <cell r="E9030">
            <v>5.82</v>
          </cell>
          <cell r="F9030">
            <v>0</v>
          </cell>
          <cell r="G9030">
            <v>39478</v>
          </cell>
          <cell r="H9030">
            <v>39212</v>
          </cell>
        </row>
        <row r="9031">
          <cell r="A9031" t="str">
            <v>876774</v>
          </cell>
          <cell r="B9031" t="str">
            <v>FASCIKL PP L A4 1/100 FALKIN</v>
          </cell>
          <cell r="C9031" t="str">
            <v>set</v>
          </cell>
          <cell r="D9031">
            <v>14.9832</v>
          </cell>
          <cell r="E9031">
            <v>24</v>
          </cell>
          <cell r="F9031">
            <v>20</v>
          </cell>
          <cell r="G9031">
            <v>39525</v>
          </cell>
          <cell r="H9031">
            <v>39525</v>
          </cell>
        </row>
        <row r="9032">
          <cell r="A9032" t="str">
            <v>876195</v>
          </cell>
          <cell r="B9032" t="str">
            <v>FASCIKL PP L A4 CRVENI 1/10 HERLITZ</v>
          </cell>
          <cell r="C9032" t="str">
            <v>set</v>
          </cell>
          <cell r="D9032">
            <v>3.174191</v>
          </cell>
          <cell r="E9032">
            <v>5.49</v>
          </cell>
          <cell r="F9032">
            <v>128</v>
          </cell>
          <cell r="G9032">
            <v>39524</v>
          </cell>
        </row>
        <row r="9033">
          <cell r="A9033" t="str">
            <v>876118</v>
          </cell>
          <cell r="B9033" t="str">
            <v>FASCIKL PP L A4 HERLITZ</v>
          </cell>
          <cell r="C9033" t="str">
            <v>kom</v>
          </cell>
          <cell r="D9033">
            <v>0.19</v>
          </cell>
          <cell r="E9033">
            <v>0.27</v>
          </cell>
          <cell r="F9033">
            <v>0</v>
          </cell>
        </row>
        <row r="9034">
          <cell r="A9034" t="str">
            <v>876198</v>
          </cell>
          <cell r="B9034" t="str">
            <v>FASCIKL PP L A4 PLAVI 1/10 HERLITZ</v>
          </cell>
          <cell r="C9034" t="str">
            <v>set</v>
          </cell>
          <cell r="D9034">
            <v>3.174191</v>
          </cell>
          <cell r="E9034">
            <v>5.49</v>
          </cell>
          <cell r="F9034">
            <v>65</v>
          </cell>
          <cell r="G9034">
            <v>39524</v>
          </cell>
        </row>
        <row r="9035">
          <cell r="A9035" t="str">
            <v>876197</v>
          </cell>
          <cell r="B9035" t="str">
            <v>FASCIKL PP L A4 ZELENI 1/10 HERLITZ</v>
          </cell>
          <cell r="C9035" t="str">
            <v>set</v>
          </cell>
          <cell r="D9035">
            <v>3.174191</v>
          </cell>
          <cell r="E9035">
            <v>5.49</v>
          </cell>
          <cell r="F9035">
            <v>125</v>
          </cell>
          <cell r="G9035">
            <v>39524</v>
          </cell>
        </row>
        <row r="9036">
          <cell r="A9036" t="str">
            <v>876196</v>
          </cell>
          <cell r="B9036" t="str">
            <v>FASCIKL PP L.A4 žUTI 1/10 HERLITZ</v>
          </cell>
          <cell r="C9036" t="str">
            <v>set</v>
          </cell>
          <cell r="D9036">
            <v>3.174191</v>
          </cell>
          <cell r="E9036">
            <v>5.49</v>
          </cell>
          <cell r="F9036">
            <v>141</v>
          </cell>
          <cell r="G9036">
            <v>39524</v>
          </cell>
        </row>
        <row r="9037">
          <cell r="A9037" t="str">
            <v>876199</v>
          </cell>
          <cell r="B9037" t="str">
            <v>FASCIKL PP LR A4 1/10 HERLITZ</v>
          </cell>
          <cell r="C9037" t="str">
            <v>set</v>
          </cell>
          <cell r="D9037">
            <v>4</v>
          </cell>
          <cell r="E9037">
            <v>5.7</v>
          </cell>
          <cell r="F9037">
            <v>0</v>
          </cell>
          <cell r="G9037">
            <v>39308</v>
          </cell>
        </row>
        <row r="9038">
          <cell r="A9038" t="str">
            <v>876206</v>
          </cell>
          <cell r="B9038" t="str">
            <v>FASCIKL PP LR A4 1/10 HERLITZ</v>
          </cell>
          <cell r="C9038" t="str">
            <v>set</v>
          </cell>
          <cell r="D9038">
            <v>2.120949</v>
          </cell>
          <cell r="E9038">
            <v>3.52</v>
          </cell>
          <cell r="F9038">
            <v>0</v>
          </cell>
          <cell r="G9038">
            <v>39351</v>
          </cell>
        </row>
        <row r="9039">
          <cell r="A9039" t="str">
            <v>990537</v>
          </cell>
          <cell r="B9039" t="str">
            <v>FASCIKL PP LR A4 FALKEN</v>
          </cell>
          <cell r="C9039" t="str">
            <v>kom</v>
          </cell>
          <cell r="D9039">
            <v>0.11</v>
          </cell>
          <cell r="E9039">
            <v>0.19</v>
          </cell>
          <cell r="F9039">
            <v>4699</v>
          </cell>
          <cell r="G9039">
            <v>39510</v>
          </cell>
          <cell r="H9039">
            <v>39428</v>
          </cell>
        </row>
        <row r="9040">
          <cell r="A9040" t="str">
            <v>876047</v>
          </cell>
          <cell r="B9040" t="str">
            <v>FASCIKL PP MEHANIKA 1/10 SORT.HERL.</v>
          </cell>
          <cell r="C9040" t="str">
            <v>set</v>
          </cell>
          <cell r="D9040">
            <v>5.7999619999999998</v>
          </cell>
          <cell r="E9040">
            <v>10.039999999999999</v>
          </cell>
          <cell r="F9040">
            <v>349</v>
          </cell>
          <cell r="G9040">
            <v>39510</v>
          </cell>
          <cell r="H9040">
            <v>39525</v>
          </cell>
        </row>
        <row r="9041">
          <cell r="A9041" t="str">
            <v>876126</v>
          </cell>
          <cell r="B9041" t="str">
            <v>FASCIKL PP MEHANIKA 1/3 HERLITZ</v>
          </cell>
          <cell r="C9041" t="str">
            <v>set</v>
          </cell>
          <cell r="D9041">
            <v>3.6</v>
          </cell>
          <cell r="E9041">
            <v>5.15</v>
          </cell>
          <cell r="F9041">
            <v>0</v>
          </cell>
        </row>
        <row r="9042">
          <cell r="A9042" t="str">
            <v>876177</v>
          </cell>
          <cell r="B9042" t="str">
            <v>FASCIKL PP MEHANIKA 1/3 SIGMA</v>
          </cell>
          <cell r="C9042" t="str">
            <v>set</v>
          </cell>
          <cell r="D9042">
            <v>3.6</v>
          </cell>
          <cell r="E9042">
            <v>5.15</v>
          </cell>
          <cell r="F9042">
            <v>0</v>
          </cell>
        </row>
        <row r="9043">
          <cell r="A9043" t="str">
            <v>990381</v>
          </cell>
          <cell r="B9043" t="str">
            <v>FASCIKL PP MEHANIKA A4 BIJELI FALKEN</v>
          </cell>
          <cell r="C9043" t="str">
            <v>kom</v>
          </cell>
          <cell r="D9043">
            <v>0.57999599999999996</v>
          </cell>
          <cell r="E9043">
            <v>0.98</v>
          </cell>
          <cell r="F9043">
            <v>168</v>
          </cell>
          <cell r="G9043">
            <v>39507</v>
          </cell>
          <cell r="H9043">
            <v>39220</v>
          </cell>
        </row>
        <row r="9044">
          <cell r="A9044" t="str">
            <v>990376</v>
          </cell>
          <cell r="B9044" t="str">
            <v>FASCIKL PP MEHANIKA A4 CRNI FALKEN</v>
          </cell>
          <cell r="C9044" t="str">
            <v>kom</v>
          </cell>
          <cell r="D9044">
            <v>0.57999599999999996</v>
          </cell>
          <cell r="E9044">
            <v>0.98</v>
          </cell>
          <cell r="F9044">
            <v>250</v>
          </cell>
          <cell r="G9044">
            <v>39507</v>
          </cell>
          <cell r="H9044">
            <v>39220</v>
          </cell>
        </row>
        <row r="9045">
          <cell r="A9045" t="str">
            <v>990377</v>
          </cell>
          <cell r="B9045" t="str">
            <v>FASCIKL PP MEHANIKA A4 CRVENI FALKEN</v>
          </cell>
          <cell r="C9045" t="str">
            <v>kom</v>
          </cell>
          <cell r="D9045">
            <v>0.57999599999999996</v>
          </cell>
          <cell r="E9045">
            <v>0.98</v>
          </cell>
          <cell r="F9045">
            <v>365</v>
          </cell>
          <cell r="G9045">
            <v>39518</v>
          </cell>
          <cell r="H9045">
            <v>39520</v>
          </cell>
        </row>
        <row r="9046">
          <cell r="A9046" t="str">
            <v>990383</v>
          </cell>
          <cell r="B9046" t="str">
            <v>FASCIKL PP MEHANIKA A4 LILA FALKEN</v>
          </cell>
          <cell r="C9046" t="str">
            <v>kom</v>
          </cell>
          <cell r="D9046">
            <v>0.57999599999999996</v>
          </cell>
          <cell r="E9046">
            <v>0.98</v>
          </cell>
          <cell r="F9046">
            <v>375</v>
          </cell>
          <cell r="G9046">
            <v>39521</v>
          </cell>
        </row>
        <row r="9047">
          <cell r="A9047" t="str">
            <v>990382</v>
          </cell>
          <cell r="B9047" t="str">
            <v>FASCIKL PP MEHANIKA A4 ORANGE FALKEN</v>
          </cell>
          <cell r="C9047" t="str">
            <v>kom</v>
          </cell>
          <cell r="D9047">
            <v>0.57999599999999996</v>
          </cell>
          <cell r="E9047">
            <v>0.98</v>
          </cell>
          <cell r="F9047">
            <v>380</v>
          </cell>
          <cell r="G9047">
            <v>39521</v>
          </cell>
          <cell r="H9047">
            <v>39520</v>
          </cell>
        </row>
        <row r="9048">
          <cell r="A9048" t="str">
            <v>990378</v>
          </cell>
          <cell r="B9048" t="str">
            <v>FASCIKL PP MEHANIKA A4 PLAVI FALKEN</v>
          </cell>
          <cell r="C9048" t="str">
            <v>kom</v>
          </cell>
          <cell r="D9048">
            <v>0.57999599999999996</v>
          </cell>
          <cell r="E9048">
            <v>0.98</v>
          </cell>
          <cell r="F9048">
            <v>271</v>
          </cell>
          <cell r="G9048">
            <v>39521</v>
          </cell>
          <cell r="H9048">
            <v>39520</v>
          </cell>
        </row>
        <row r="9049">
          <cell r="A9049" t="str">
            <v>990379</v>
          </cell>
          <cell r="B9049" t="str">
            <v>FASCIKL PP MEHANIKA A4 ZELENI FALKEN</v>
          </cell>
          <cell r="C9049" t="str">
            <v>kom</v>
          </cell>
          <cell r="D9049">
            <v>0.57999599999999996</v>
          </cell>
          <cell r="E9049">
            <v>0.98</v>
          </cell>
          <cell r="F9049">
            <v>350</v>
          </cell>
          <cell r="G9049">
            <v>39521</v>
          </cell>
          <cell r="H9049">
            <v>39272</v>
          </cell>
        </row>
        <row r="9050">
          <cell r="A9050" t="str">
            <v>990380</v>
          </cell>
          <cell r="B9050" t="str">
            <v>FASCIKL PP MEHANIKA A4 ŽUTI FALKEN</v>
          </cell>
          <cell r="C9050" t="str">
            <v>kom</v>
          </cell>
          <cell r="D9050">
            <v>0.57999599999999996</v>
          </cell>
          <cell r="E9050">
            <v>0.98</v>
          </cell>
          <cell r="F9050">
            <v>190</v>
          </cell>
          <cell r="G9050">
            <v>39518</v>
          </cell>
          <cell r="H9050">
            <v>39520</v>
          </cell>
        </row>
        <row r="9051">
          <cell r="A9051" t="str">
            <v>876124</v>
          </cell>
          <cell r="B9051" t="str">
            <v>FASCIKL PP MEHANIKA BIJELI HERLITZ</v>
          </cell>
          <cell r="C9051" t="str">
            <v>kom</v>
          </cell>
          <cell r="D9051">
            <v>1.25</v>
          </cell>
          <cell r="E9051">
            <v>1.8</v>
          </cell>
          <cell r="F9051">
            <v>0</v>
          </cell>
        </row>
        <row r="9052">
          <cell r="A9052" t="str">
            <v>876123</v>
          </cell>
          <cell r="B9052" t="str">
            <v>FASCIKL PP MEHANIKA CRNI HERLITZ</v>
          </cell>
          <cell r="C9052" t="str">
            <v>kom</v>
          </cell>
          <cell r="D9052">
            <v>1.25</v>
          </cell>
          <cell r="E9052">
            <v>1.8</v>
          </cell>
          <cell r="F9052">
            <v>0</v>
          </cell>
        </row>
        <row r="9053">
          <cell r="A9053" t="str">
            <v>876121</v>
          </cell>
          <cell r="B9053" t="str">
            <v>FASCIKL PP MEHANIKA CRVENI HERLITZ</v>
          </cell>
          <cell r="C9053" t="str">
            <v>kom</v>
          </cell>
          <cell r="D9053">
            <v>1.25</v>
          </cell>
          <cell r="E9053">
            <v>1.8</v>
          </cell>
          <cell r="F9053">
            <v>0</v>
          </cell>
        </row>
        <row r="9054">
          <cell r="A9054" t="str">
            <v>876129</v>
          </cell>
          <cell r="B9054" t="str">
            <v>FASCIKL PP MEHANIKA I DŽEP SIGMA1/10</v>
          </cell>
          <cell r="C9054" t="str">
            <v>set</v>
          </cell>
          <cell r="D9054">
            <v>1.7</v>
          </cell>
          <cell r="E9054">
            <v>2.5</v>
          </cell>
          <cell r="F9054">
            <v>0</v>
          </cell>
        </row>
        <row r="9055">
          <cell r="A9055" t="str">
            <v>876127</v>
          </cell>
          <cell r="B9055" t="str">
            <v>FASCIKL PP MEHANIKA I DŽEP SORT HERL</v>
          </cell>
          <cell r="C9055" t="str">
            <v>kom</v>
          </cell>
          <cell r="D9055">
            <v>2.9</v>
          </cell>
          <cell r="E9055">
            <v>4.1500000000000004</v>
          </cell>
          <cell r="F9055">
            <v>0</v>
          </cell>
        </row>
        <row r="9056">
          <cell r="A9056" t="str">
            <v>876125</v>
          </cell>
          <cell r="B9056" t="str">
            <v>FASCIKL PP MEHANIKA TREND HERLITZ</v>
          </cell>
          <cell r="C9056" t="str">
            <v>kom</v>
          </cell>
          <cell r="D9056">
            <v>1.25</v>
          </cell>
          <cell r="E9056">
            <v>1.8</v>
          </cell>
          <cell r="F9056">
            <v>0</v>
          </cell>
        </row>
        <row r="9057">
          <cell r="A9057" t="str">
            <v>876122</v>
          </cell>
          <cell r="B9057" t="str">
            <v>FASCIKL PP MEHANIKA ZELENI HERLITZ</v>
          </cell>
          <cell r="C9057" t="str">
            <v>kom</v>
          </cell>
          <cell r="D9057">
            <v>1.25</v>
          </cell>
          <cell r="E9057">
            <v>1.8</v>
          </cell>
          <cell r="F9057">
            <v>0</v>
          </cell>
        </row>
        <row r="9058">
          <cell r="A9058" t="str">
            <v>876208</v>
          </cell>
          <cell r="B9058" t="str">
            <v>FASCIKL PP SA ZATVARAČEM A4 HERLITZ</v>
          </cell>
          <cell r="C9058" t="str">
            <v>kom</v>
          </cell>
          <cell r="D9058">
            <v>2.777736</v>
          </cell>
          <cell r="E9058">
            <v>4.71</v>
          </cell>
          <cell r="F9058">
            <v>120</v>
          </cell>
          <cell r="G9058">
            <v>39521</v>
          </cell>
        </row>
        <row r="9059">
          <cell r="A9059" t="str">
            <v>876022</v>
          </cell>
          <cell r="B9059" t="str">
            <v>FASCIKL PP SA ZATVARAČEM A5 HERLITZ</v>
          </cell>
          <cell r="C9059" t="str">
            <v>kom</v>
          </cell>
          <cell r="D9059">
            <v>1.827458</v>
          </cell>
          <cell r="E9059">
            <v>3.24</v>
          </cell>
          <cell r="F9059">
            <v>30</v>
          </cell>
          <cell r="G9059">
            <v>39518</v>
          </cell>
          <cell r="H9059">
            <v>39520</v>
          </cell>
        </row>
        <row r="9060">
          <cell r="A9060" t="str">
            <v>876076</v>
          </cell>
          <cell r="B9060" t="str">
            <v>FASCIKL PP UR A3 1/10 SIGMA</v>
          </cell>
          <cell r="C9060" t="str">
            <v>set</v>
          </cell>
          <cell r="D9060">
            <v>4.8244889999999998</v>
          </cell>
          <cell r="E9060">
            <v>8</v>
          </cell>
          <cell r="F9060">
            <v>51</v>
          </cell>
          <cell r="G9060">
            <v>39475</v>
          </cell>
          <cell r="H9060">
            <v>39520</v>
          </cell>
        </row>
        <row r="9061">
          <cell r="A9061" t="str">
            <v>876802</v>
          </cell>
          <cell r="B9061" t="str">
            <v>FASCIKL PP UR A3 HERLITZ</v>
          </cell>
          <cell r="C9061" t="str">
            <v>kom</v>
          </cell>
          <cell r="D9061">
            <v>0.54540199999999994</v>
          </cell>
          <cell r="E9061">
            <v>0.98</v>
          </cell>
          <cell r="F9061">
            <v>13</v>
          </cell>
          <cell r="G9061">
            <v>39514</v>
          </cell>
          <cell r="H9061">
            <v>39511</v>
          </cell>
        </row>
        <row r="9062">
          <cell r="A9062" t="str">
            <v>876202</v>
          </cell>
          <cell r="B9062" t="str">
            <v>FASCIKL PP UR A4 1/10 HERLITZ</v>
          </cell>
          <cell r="C9062" t="str">
            <v>set</v>
          </cell>
          <cell r="D9062">
            <v>4.4000000000000004</v>
          </cell>
          <cell r="E9062">
            <v>6.3</v>
          </cell>
          <cell r="F9062">
            <v>0</v>
          </cell>
        </row>
        <row r="9063">
          <cell r="A9063" t="str">
            <v>876193</v>
          </cell>
          <cell r="B9063" t="str">
            <v>FASCIKL PP UR A4 1/50 HERLITZ</v>
          </cell>
          <cell r="C9063" t="str">
            <v>set</v>
          </cell>
          <cell r="D9063">
            <v>6.61</v>
          </cell>
          <cell r="E9063">
            <v>11.11</v>
          </cell>
          <cell r="F9063">
            <v>1</v>
          </cell>
          <cell r="G9063">
            <v>39447</v>
          </cell>
        </row>
        <row r="9064">
          <cell r="A9064" t="str">
            <v>876164</v>
          </cell>
          <cell r="B9064" t="str">
            <v>FASCIKL PP UR A4 BOČNA KL.1/10 SIGMA</v>
          </cell>
          <cell r="C9064" t="str">
            <v>set</v>
          </cell>
          <cell r="D9064">
            <v>3.4</v>
          </cell>
          <cell r="E9064">
            <v>4.9000000000000004</v>
          </cell>
          <cell r="F9064">
            <v>0</v>
          </cell>
        </row>
        <row r="9065">
          <cell r="A9065" t="str">
            <v>876203</v>
          </cell>
          <cell r="B9065" t="str">
            <v>FASCIKL PP UR A4 CRV.RUB 1/10 HERL.</v>
          </cell>
          <cell r="C9065" t="str">
            <v>set</v>
          </cell>
          <cell r="D9065">
            <v>6</v>
          </cell>
          <cell r="E9065">
            <v>8.6</v>
          </cell>
          <cell r="F9065">
            <v>0</v>
          </cell>
        </row>
        <row r="9066">
          <cell r="A9066" t="str">
            <v>876803</v>
          </cell>
          <cell r="B9066" t="str">
            <v>FASCIKL PP UR A4 PREMIUM HERL.1/50</v>
          </cell>
          <cell r="C9066" t="str">
            <v>set</v>
          </cell>
          <cell r="D9066">
            <v>12.717336</v>
          </cell>
          <cell r="E9066">
            <v>21.23</v>
          </cell>
          <cell r="F9066">
            <v>0</v>
          </cell>
          <cell r="G9066">
            <v>39370</v>
          </cell>
        </row>
        <row r="9067">
          <cell r="A9067" t="str">
            <v>876194</v>
          </cell>
          <cell r="B9067" t="str">
            <v>FASCIKL PP UR A4 SA KLAPOM 1/10 HERL</v>
          </cell>
          <cell r="C9067" t="str">
            <v>set</v>
          </cell>
          <cell r="D9067">
            <v>4.422409</v>
          </cell>
          <cell r="E9067">
            <v>7.62</v>
          </cell>
          <cell r="F9067">
            <v>0</v>
          </cell>
          <cell r="G9067">
            <v>39503</v>
          </cell>
          <cell r="H9067">
            <v>39525</v>
          </cell>
        </row>
        <row r="9068">
          <cell r="A9068" t="str">
            <v>876207</v>
          </cell>
          <cell r="B9068" t="str">
            <v>FASCIKL PP UR A5 1/10 HERLITZ</v>
          </cell>
          <cell r="C9068" t="str">
            <v>set</v>
          </cell>
          <cell r="D9068">
            <v>2.2999999999999998</v>
          </cell>
          <cell r="E9068">
            <v>3.3</v>
          </cell>
          <cell r="F9068">
            <v>0</v>
          </cell>
        </row>
        <row r="9069">
          <cell r="A9069" t="str">
            <v>990910</v>
          </cell>
          <cell r="B9069" t="str">
            <v>FASCIKL PP UR A5 1/25 HERLITZ</v>
          </cell>
          <cell r="C9069" t="str">
            <v>set</v>
          </cell>
          <cell r="D9069">
            <v>3.3249839999999997</v>
          </cell>
          <cell r="E9069">
            <v>5.53</v>
          </cell>
          <cell r="F9069">
            <v>250</v>
          </cell>
          <cell r="G9069">
            <v>39521</v>
          </cell>
          <cell r="H9069">
            <v>39447</v>
          </cell>
        </row>
        <row r="9070">
          <cell r="A9070" t="str">
            <v>876804</v>
          </cell>
          <cell r="B9070" t="str">
            <v>FASCIKL PP UR A5 HERLITZ</v>
          </cell>
          <cell r="C9070" t="str">
            <v>kom</v>
          </cell>
          <cell r="D9070">
            <v>0.33200000000000002</v>
          </cell>
          <cell r="E9070">
            <v>0.55000000000000004</v>
          </cell>
          <cell r="F9070">
            <v>0</v>
          </cell>
        </row>
        <row r="9071">
          <cell r="A9071" t="str">
            <v>808680</v>
          </cell>
          <cell r="B9071" t="str">
            <v>FASCIKL PR.KL.S GUM.PLAST.A4 FOR.CRV</v>
          </cell>
          <cell r="C9071" t="str">
            <v>kom</v>
          </cell>
          <cell r="D9071">
            <v>2.4</v>
          </cell>
          <cell r="E9071">
            <v>4</v>
          </cell>
          <cell r="F9071">
            <v>711</v>
          </cell>
          <cell r="G9071">
            <v>39524</v>
          </cell>
          <cell r="H9071">
            <v>39520</v>
          </cell>
        </row>
        <row r="9072">
          <cell r="A9072" t="str">
            <v>808683</v>
          </cell>
          <cell r="B9072" t="str">
            <v>FASCIKL PR.KL.S GUM.PLAST.A4 FOR.PLA</v>
          </cell>
          <cell r="C9072" t="str">
            <v>kom</v>
          </cell>
          <cell r="D9072">
            <v>2.4</v>
          </cell>
          <cell r="E9072">
            <v>4</v>
          </cell>
          <cell r="F9072">
            <v>958</v>
          </cell>
          <cell r="G9072">
            <v>39524</v>
          </cell>
          <cell r="H9072">
            <v>39525</v>
          </cell>
        </row>
        <row r="9073">
          <cell r="A9073" t="str">
            <v>808682</v>
          </cell>
          <cell r="B9073" t="str">
            <v>FASCIKL PR.KL.S GUM.PLAST.A4 FOR.ZEL</v>
          </cell>
          <cell r="C9073" t="str">
            <v>kom</v>
          </cell>
          <cell r="D9073">
            <v>2.4</v>
          </cell>
          <cell r="E9073">
            <v>4</v>
          </cell>
          <cell r="F9073">
            <v>547</v>
          </cell>
          <cell r="G9073">
            <v>39524</v>
          </cell>
          <cell r="H9073">
            <v>39526</v>
          </cell>
        </row>
        <row r="9074">
          <cell r="A9074" t="str">
            <v>808681</v>
          </cell>
          <cell r="B9074" t="str">
            <v>FASCIKL PR.KL.S GUM.PLAST.A4 FOR.ŽUT</v>
          </cell>
          <cell r="C9074" t="str">
            <v>kom</v>
          </cell>
          <cell r="D9074">
            <v>2.4</v>
          </cell>
          <cell r="E9074">
            <v>4</v>
          </cell>
          <cell r="F9074">
            <v>500</v>
          </cell>
          <cell r="G9074">
            <v>39524</v>
          </cell>
          <cell r="H9074">
            <v>39489</v>
          </cell>
        </row>
        <row r="9075">
          <cell r="A9075" t="str">
            <v>808804</v>
          </cell>
          <cell r="B9075" t="str">
            <v>FASCIKL PR.KL.S GUM.PLAST.A4 SHA.PL</v>
          </cell>
          <cell r="C9075" t="str">
            <v>kom</v>
          </cell>
          <cell r="D9075">
            <v>2.4</v>
          </cell>
          <cell r="E9075">
            <v>4</v>
          </cell>
          <cell r="F9075">
            <v>4</v>
          </cell>
          <cell r="G9075">
            <v>39491</v>
          </cell>
          <cell r="H9075">
            <v>39489</v>
          </cell>
        </row>
        <row r="9076">
          <cell r="A9076" t="str">
            <v>935650</v>
          </cell>
          <cell r="B9076" t="str">
            <v>FASCIKL PR.KLAPA ŠT.A4 S GUM.PLAST.</v>
          </cell>
          <cell r="C9076" t="str">
            <v>kom</v>
          </cell>
          <cell r="D9076">
            <v>2.4</v>
          </cell>
          <cell r="E9076">
            <v>4.2</v>
          </cell>
          <cell r="F9076">
            <v>0</v>
          </cell>
          <cell r="G9076">
            <v>39357</v>
          </cell>
          <cell r="H9076">
            <v>39303</v>
          </cell>
        </row>
        <row r="9077">
          <cell r="A9077" t="str">
            <v>990118</v>
          </cell>
          <cell r="B9077" t="str">
            <v>FASCIKL PREŠP.KL.CRVENI INTENZ.HERLI</v>
          </cell>
          <cell r="C9077" t="str">
            <v>kom</v>
          </cell>
          <cell r="D9077">
            <v>1.5396729999999998</v>
          </cell>
          <cell r="E9077">
            <v>2.58</v>
          </cell>
          <cell r="F9077">
            <v>0</v>
          </cell>
          <cell r="G9077">
            <v>39478</v>
          </cell>
        </row>
        <row r="9078">
          <cell r="A9078" t="str">
            <v>990125</v>
          </cell>
          <cell r="B9078" t="str">
            <v>FASCIKL PREŠP.KL.LILA INTENZIV HERLI</v>
          </cell>
          <cell r="C9078" t="str">
            <v>kom</v>
          </cell>
          <cell r="D9078">
            <v>1.5308189999999999</v>
          </cell>
          <cell r="E9078">
            <v>2.58</v>
          </cell>
          <cell r="F9078">
            <v>0</v>
          </cell>
          <cell r="G9078">
            <v>39409</v>
          </cell>
        </row>
        <row r="9079">
          <cell r="A9079" t="str">
            <v>990122</v>
          </cell>
          <cell r="B9079" t="str">
            <v>FASCIKL PREŠP.KL.PLAVI INTENZIV HERL</v>
          </cell>
          <cell r="C9079" t="str">
            <v>kom</v>
          </cell>
          <cell r="D9079">
            <v>1.5308189999999999</v>
          </cell>
          <cell r="E9079">
            <v>2.58</v>
          </cell>
          <cell r="F9079">
            <v>0</v>
          </cell>
          <cell r="G9079">
            <v>39518</v>
          </cell>
          <cell r="H9079">
            <v>39437</v>
          </cell>
        </row>
        <row r="9080">
          <cell r="A9080" t="str">
            <v>990124</v>
          </cell>
          <cell r="B9080" t="str">
            <v>FASCIKL PREŠP.KL.ZELENI INTENZ.HERLI</v>
          </cell>
          <cell r="C9080" t="str">
            <v>kom</v>
          </cell>
          <cell r="D9080">
            <v>1.5396729999999998</v>
          </cell>
          <cell r="E9080">
            <v>2.58</v>
          </cell>
          <cell r="F9080">
            <v>0</v>
          </cell>
          <cell r="G9080">
            <v>39478</v>
          </cell>
        </row>
        <row r="9081">
          <cell r="A9081" t="str">
            <v>990123</v>
          </cell>
          <cell r="B9081" t="str">
            <v>FASCIKL PREŠP.KL.ŽUTI INTENZIV HERLI</v>
          </cell>
          <cell r="C9081" t="str">
            <v>kom</v>
          </cell>
          <cell r="D9081">
            <v>1.5308189999999999</v>
          </cell>
          <cell r="E9081">
            <v>2.58</v>
          </cell>
          <cell r="F9081">
            <v>0</v>
          </cell>
          <cell r="G9081">
            <v>39464</v>
          </cell>
          <cell r="H9081">
            <v>39447</v>
          </cell>
        </row>
        <row r="9082">
          <cell r="A9082" t="str">
            <v>876261</v>
          </cell>
          <cell r="B9082" t="str">
            <v>FASCIKL PREŠP.KLAPA CRVENI HERLITZ</v>
          </cell>
          <cell r="C9082" t="str">
            <v>kom</v>
          </cell>
          <cell r="D9082">
            <v>1.246402</v>
          </cell>
          <cell r="E9082">
            <v>2.13</v>
          </cell>
          <cell r="F9082">
            <v>0</v>
          </cell>
          <cell r="G9082">
            <v>39478</v>
          </cell>
        </row>
        <row r="9083">
          <cell r="A9083" t="str">
            <v>876262</v>
          </cell>
          <cell r="B9083" t="str">
            <v>FASCIKL PREŠP.KLAPA ORANGE HERLITZ</v>
          </cell>
          <cell r="C9083" t="str">
            <v>kom</v>
          </cell>
          <cell r="D9083">
            <v>1.2318009999999999</v>
          </cell>
          <cell r="E9083">
            <v>2.13</v>
          </cell>
          <cell r="F9083">
            <v>0</v>
          </cell>
          <cell r="G9083">
            <v>39526</v>
          </cell>
        </row>
        <row r="9084">
          <cell r="A9084" t="str">
            <v>876263</v>
          </cell>
          <cell r="B9084" t="str">
            <v>FASCIKL PREŠP.KLAPA PLAVI HERLITZ</v>
          </cell>
          <cell r="C9084" t="str">
            <v>kom</v>
          </cell>
          <cell r="D9084">
            <v>1.2418879999999999</v>
          </cell>
          <cell r="E9084">
            <v>2.13</v>
          </cell>
          <cell r="F9084">
            <v>0</v>
          </cell>
          <cell r="G9084">
            <v>39464</v>
          </cell>
        </row>
        <row r="9085">
          <cell r="A9085" t="str">
            <v>936673</v>
          </cell>
          <cell r="B9085" t="str">
            <v>FASCIKL PREŠP.KLAPA S GUM.NEPL.LM</v>
          </cell>
          <cell r="C9085" t="str">
            <v>kom</v>
          </cell>
          <cell r="D9085">
            <v>2.2000000000000002</v>
          </cell>
          <cell r="E9085">
            <v>3.3</v>
          </cell>
          <cell r="F9085">
            <v>0</v>
          </cell>
          <cell r="G9085">
            <v>39207.442013888889</v>
          </cell>
          <cell r="H9085">
            <v>39430</v>
          </cell>
        </row>
        <row r="9086">
          <cell r="A9086" t="str">
            <v>813356</v>
          </cell>
          <cell r="B9086" t="str">
            <v>FASCIKL PREŠP.KLAPA S GUM.NN CRVENI</v>
          </cell>
          <cell r="C9086" t="str">
            <v>kom</v>
          </cell>
          <cell r="D9086">
            <v>1.85</v>
          </cell>
          <cell r="E9086">
            <v>2.85</v>
          </cell>
          <cell r="F9086">
            <v>2093</v>
          </cell>
          <cell r="G9086">
            <v>39519</v>
          </cell>
          <cell r="H9086">
            <v>39489</v>
          </cell>
        </row>
        <row r="9087">
          <cell r="A9087" t="str">
            <v>813359</v>
          </cell>
          <cell r="B9087" t="str">
            <v>FASCIKL PREŠP.KLAPA S GUM.NN ORANŽ</v>
          </cell>
          <cell r="C9087" t="str">
            <v>kom</v>
          </cell>
          <cell r="D9087">
            <v>1.85</v>
          </cell>
          <cell r="E9087">
            <v>2.85</v>
          </cell>
          <cell r="F9087">
            <v>1030</v>
          </cell>
          <cell r="G9087">
            <v>39524</v>
          </cell>
          <cell r="H9087">
            <v>39525</v>
          </cell>
        </row>
        <row r="9088">
          <cell r="A9088" t="str">
            <v>950754</v>
          </cell>
          <cell r="B9088" t="str">
            <v>FASCIKL PREŠP.KLAPA S GUM.NN PLAVI</v>
          </cell>
          <cell r="C9088" t="str">
            <v>kom</v>
          </cell>
          <cell r="D9088">
            <v>1.85</v>
          </cell>
          <cell r="E9088">
            <v>2.85</v>
          </cell>
          <cell r="F9088">
            <v>3758</v>
          </cell>
          <cell r="G9088">
            <v>39527</v>
          </cell>
          <cell r="H9088">
            <v>39510</v>
          </cell>
        </row>
        <row r="9089">
          <cell r="A9089" t="str">
            <v>813357</v>
          </cell>
          <cell r="B9089" t="str">
            <v>FASCIKL PREŠP.KLAPA S GUM.NN ZELENI</v>
          </cell>
          <cell r="C9089" t="str">
            <v>kom</v>
          </cell>
          <cell r="D9089">
            <v>1.85</v>
          </cell>
          <cell r="E9089">
            <v>2.85</v>
          </cell>
          <cell r="F9089">
            <v>1510</v>
          </cell>
          <cell r="G9089">
            <v>39519</v>
          </cell>
          <cell r="H9089">
            <v>39496</v>
          </cell>
        </row>
        <row r="9090">
          <cell r="A9090" t="str">
            <v>813358</v>
          </cell>
          <cell r="B9090" t="str">
            <v>FASCIKL PREŠP.KLAPA S GUM.NN ŽUTI</v>
          </cell>
          <cell r="C9090" t="str">
            <v>kom</v>
          </cell>
          <cell r="D9090">
            <v>1.85</v>
          </cell>
          <cell r="E9090">
            <v>2.85</v>
          </cell>
          <cell r="F9090">
            <v>1056</v>
          </cell>
          <cell r="G9090">
            <v>39524</v>
          </cell>
          <cell r="H9090">
            <v>39496</v>
          </cell>
        </row>
        <row r="9091">
          <cell r="A9091" t="str">
            <v>876264</v>
          </cell>
          <cell r="B9091" t="str">
            <v>FASCIKL PREŠP.KLAPA ZELENI HERLITZ</v>
          </cell>
          <cell r="C9091" t="str">
            <v>kom</v>
          </cell>
          <cell r="D9091">
            <v>1.2318009999999999</v>
          </cell>
          <cell r="E9091">
            <v>2.13</v>
          </cell>
          <cell r="F9091">
            <v>0</v>
          </cell>
          <cell r="G9091">
            <v>39526</v>
          </cell>
        </row>
        <row r="9092">
          <cell r="A9092" t="str">
            <v>876265</v>
          </cell>
          <cell r="B9092" t="str">
            <v>FASCIKL PREŠP.KLAPA ŽUTI HERLITZ</v>
          </cell>
          <cell r="C9092" t="str">
            <v>kom</v>
          </cell>
          <cell r="D9092">
            <v>1.2318009999999999</v>
          </cell>
          <cell r="E9092">
            <v>2.13</v>
          </cell>
          <cell r="F9092">
            <v>0</v>
          </cell>
          <cell r="G9092">
            <v>39511</v>
          </cell>
        </row>
        <row r="9093">
          <cell r="A9093" t="str">
            <v>990396</v>
          </cell>
          <cell r="B9093" t="str">
            <v>FASCIKL PREŠP.MEH.1/25 SORT COLOR FA</v>
          </cell>
          <cell r="C9093" t="str">
            <v>set</v>
          </cell>
          <cell r="D9093">
            <v>16.84854</v>
          </cell>
          <cell r="E9093">
            <v>28.28</v>
          </cell>
          <cell r="F9093">
            <v>0</v>
          </cell>
          <cell r="G9093">
            <v>39455</v>
          </cell>
          <cell r="H9093">
            <v>39519</v>
          </cell>
        </row>
        <row r="9094">
          <cell r="A9094" t="str">
            <v>938614</v>
          </cell>
          <cell r="B9094" t="str">
            <v>FASCIKL PREŠPAN BB</v>
          </cell>
          <cell r="C9094" t="str">
            <v>kom</v>
          </cell>
          <cell r="D9094">
            <v>0.83</v>
          </cell>
          <cell r="E9094">
            <v>1.3</v>
          </cell>
          <cell r="F9094">
            <v>1660</v>
          </cell>
          <cell r="G9094">
            <v>39518</v>
          </cell>
          <cell r="H9094">
            <v>39497</v>
          </cell>
        </row>
        <row r="9095">
          <cell r="A9095" t="str">
            <v>813364</v>
          </cell>
          <cell r="B9095" t="str">
            <v>FASCIKL PREŠPAN BB NN CRVENI</v>
          </cell>
          <cell r="C9095" t="str">
            <v>kom</v>
          </cell>
          <cell r="D9095">
            <v>0.81</v>
          </cell>
          <cell r="E9095">
            <v>1.33</v>
          </cell>
          <cell r="F9095">
            <v>500</v>
          </cell>
          <cell r="G9095">
            <v>39484</v>
          </cell>
        </row>
        <row r="9096">
          <cell r="A9096" t="str">
            <v>813367</v>
          </cell>
          <cell r="B9096" t="str">
            <v>FASCIKL PREŠPAN BB NN ORANŽ</v>
          </cell>
          <cell r="C9096" t="str">
            <v>kom</v>
          </cell>
          <cell r="D9096">
            <v>0.81</v>
          </cell>
          <cell r="E9096">
            <v>1.33</v>
          </cell>
          <cell r="F9096">
            <v>300</v>
          </cell>
          <cell r="G9096">
            <v>39476</v>
          </cell>
        </row>
        <row r="9097">
          <cell r="A9097" t="str">
            <v>930098</v>
          </cell>
          <cell r="B9097" t="str">
            <v>FASCIKL PREŠPAN BB NN PLAVI</v>
          </cell>
          <cell r="C9097" t="str">
            <v>kom</v>
          </cell>
          <cell r="D9097">
            <v>0.81</v>
          </cell>
          <cell r="E9097">
            <v>1.33</v>
          </cell>
          <cell r="F9097">
            <v>608</v>
          </cell>
          <cell r="G9097">
            <v>39505</v>
          </cell>
          <cell r="H9097">
            <v>39524</v>
          </cell>
        </row>
        <row r="9098">
          <cell r="A9098" t="str">
            <v>813365</v>
          </cell>
          <cell r="B9098" t="str">
            <v>FASCIKL PREŠPAN BB NN ZELENI</v>
          </cell>
          <cell r="C9098" t="str">
            <v>kom</v>
          </cell>
          <cell r="D9098">
            <v>0.81</v>
          </cell>
          <cell r="E9098">
            <v>1.33</v>
          </cell>
          <cell r="F9098">
            <v>300</v>
          </cell>
          <cell r="G9098">
            <v>39497</v>
          </cell>
        </row>
        <row r="9099">
          <cell r="A9099" t="str">
            <v>813366</v>
          </cell>
          <cell r="B9099" t="str">
            <v>FASCIKL PREŠPAN BB NN ŽUTI</v>
          </cell>
          <cell r="C9099" t="str">
            <v>kom</v>
          </cell>
          <cell r="D9099">
            <v>0.81</v>
          </cell>
          <cell r="E9099">
            <v>1.33</v>
          </cell>
          <cell r="F9099">
            <v>0</v>
          </cell>
          <cell r="G9099">
            <v>39497</v>
          </cell>
        </row>
        <row r="9100">
          <cell r="A9100" t="str">
            <v>913150</v>
          </cell>
          <cell r="B9100" t="str">
            <v>FASCIKL PREŠPAN BB SORT COLOR HERL.</v>
          </cell>
          <cell r="C9100" t="str">
            <v>kom</v>
          </cell>
          <cell r="D9100">
            <v>8.211589</v>
          </cell>
          <cell r="E9100">
            <v>13.4</v>
          </cell>
          <cell r="F9100">
            <v>0</v>
          </cell>
          <cell r="G9100">
            <v>39479</v>
          </cell>
        </row>
        <row r="9101">
          <cell r="A9101" t="str">
            <v>930099</v>
          </cell>
          <cell r="B9101" t="str">
            <v>FASCIKL PREŠPAN KLAPA</v>
          </cell>
          <cell r="C9101" t="str">
            <v>kom</v>
          </cell>
          <cell r="D9101">
            <v>1.883</v>
          </cell>
          <cell r="E9101">
            <v>2.69</v>
          </cell>
          <cell r="F9101">
            <v>0</v>
          </cell>
        </row>
        <row r="9102">
          <cell r="A9102" t="str">
            <v>935880</v>
          </cell>
          <cell r="B9102" t="str">
            <v>FASCIKL PREŠPAN KLAPA</v>
          </cell>
          <cell r="C9102" t="str">
            <v>kom</v>
          </cell>
          <cell r="D9102">
            <v>1.1499999999999999</v>
          </cell>
          <cell r="E9102">
            <v>1.9</v>
          </cell>
          <cell r="F9102">
            <v>0</v>
          </cell>
        </row>
        <row r="9103">
          <cell r="A9103" t="str">
            <v>936869</v>
          </cell>
          <cell r="B9103" t="str">
            <v>FASCIKL PREŠPAN KLAPA</v>
          </cell>
          <cell r="C9103" t="str">
            <v>kom</v>
          </cell>
          <cell r="D9103">
            <v>0.9</v>
          </cell>
          <cell r="E9103">
            <v>1.9</v>
          </cell>
          <cell r="F9103">
            <v>0</v>
          </cell>
          <cell r="G9103">
            <v>39207.442013888889</v>
          </cell>
          <cell r="H9103">
            <v>39443</v>
          </cell>
        </row>
        <row r="9104">
          <cell r="A9104" t="str">
            <v>938758</v>
          </cell>
          <cell r="B9104" t="str">
            <v>FASCIKL PREŠPAN KLAPA</v>
          </cell>
          <cell r="C9104" t="str">
            <v>kom</v>
          </cell>
          <cell r="D9104">
            <v>0.9</v>
          </cell>
          <cell r="E9104">
            <v>1.9</v>
          </cell>
          <cell r="F9104">
            <v>0</v>
          </cell>
          <cell r="G9104">
            <v>39521</v>
          </cell>
          <cell r="H9104">
            <v>39490</v>
          </cell>
        </row>
        <row r="9105">
          <cell r="A9105" t="str">
            <v>990345</v>
          </cell>
          <cell r="B9105" t="str">
            <v>FASCIKL PREŠPAN KLAPA CRVENI FALKEN</v>
          </cell>
          <cell r="C9105" t="str">
            <v>kom</v>
          </cell>
          <cell r="D9105">
            <v>0.94483499999999998</v>
          </cell>
          <cell r="E9105">
            <v>1.63</v>
          </cell>
          <cell r="F9105">
            <v>0</v>
          </cell>
          <cell r="G9105">
            <v>39512</v>
          </cell>
        </row>
        <row r="9106">
          <cell r="A9106" t="str">
            <v>813495</v>
          </cell>
          <cell r="B9106" t="str">
            <v>FASCIKL PREŠPAN KLAPA FORNAX PLAVI</v>
          </cell>
          <cell r="C9106" t="str">
            <v>kom</v>
          </cell>
          <cell r="D9106">
            <v>1.0725</v>
          </cell>
          <cell r="E9106">
            <v>1.65</v>
          </cell>
          <cell r="F9106">
            <v>1950</v>
          </cell>
          <cell r="G9106">
            <v>39507</v>
          </cell>
        </row>
        <row r="9107">
          <cell r="A9107" t="str">
            <v>930755</v>
          </cell>
          <cell r="B9107" t="str">
            <v>FASCIKL PREŠPAN KLAPA LEITZ 3924</v>
          </cell>
          <cell r="C9107" t="str">
            <v>kom</v>
          </cell>
          <cell r="D9107">
            <v>4.3920000000000003</v>
          </cell>
          <cell r="E9107">
            <v>6.4</v>
          </cell>
          <cell r="F9107">
            <v>0</v>
          </cell>
        </row>
        <row r="9108">
          <cell r="A9108" t="str">
            <v>937540</v>
          </cell>
          <cell r="B9108" t="str">
            <v>FASCIKL PREŠPAN KLAPA LM 250GR</v>
          </cell>
          <cell r="C9108" t="str">
            <v>kom</v>
          </cell>
          <cell r="D9108">
            <v>0.7</v>
          </cell>
          <cell r="E9108">
            <v>1.4</v>
          </cell>
          <cell r="F9108">
            <v>315</v>
          </cell>
          <cell r="G9108">
            <v>39524</v>
          </cell>
          <cell r="H9108">
            <v>39526</v>
          </cell>
        </row>
        <row r="9109">
          <cell r="A9109" t="str">
            <v>950825</v>
          </cell>
          <cell r="B9109" t="str">
            <v>FASCIKL PREŠPAN KLAPA LM CRVENI</v>
          </cell>
          <cell r="C9109" t="str">
            <v>kom</v>
          </cell>
          <cell r="D9109">
            <v>1.27</v>
          </cell>
          <cell r="E9109">
            <v>1.9</v>
          </cell>
          <cell r="F9109">
            <v>945</v>
          </cell>
          <cell r="G9109">
            <v>39526</v>
          </cell>
          <cell r="H9109">
            <v>39513</v>
          </cell>
        </row>
        <row r="9110">
          <cell r="A9110" t="str">
            <v>950098</v>
          </cell>
          <cell r="B9110" t="str">
            <v>FASCIKL PREŠPAN KLAPA LM ORANŽ</v>
          </cell>
          <cell r="C9110" t="str">
            <v>kom</v>
          </cell>
          <cell r="D9110">
            <v>1.27</v>
          </cell>
          <cell r="E9110">
            <v>1.9</v>
          </cell>
          <cell r="F9110">
            <v>700</v>
          </cell>
          <cell r="G9110">
            <v>39525</v>
          </cell>
        </row>
        <row r="9111">
          <cell r="A9111" t="str">
            <v>950090</v>
          </cell>
          <cell r="B9111" t="str">
            <v>FASCIKL PREŠPAN KLAPA LM PLAVI</v>
          </cell>
          <cell r="C9111" t="str">
            <v>kom</v>
          </cell>
          <cell r="D9111">
            <v>1.27</v>
          </cell>
          <cell r="E9111">
            <v>1.9</v>
          </cell>
          <cell r="F9111">
            <v>940</v>
          </cell>
          <cell r="G9111">
            <v>39526</v>
          </cell>
          <cell r="H9111">
            <v>39517</v>
          </cell>
        </row>
        <row r="9112">
          <cell r="A9112" t="str">
            <v>950101</v>
          </cell>
          <cell r="B9112" t="str">
            <v>FASCIKL PREŠPAN KLAPA LM ZELENI</v>
          </cell>
          <cell r="C9112" t="str">
            <v>kom</v>
          </cell>
          <cell r="D9112">
            <v>1.27</v>
          </cell>
          <cell r="E9112">
            <v>1.9</v>
          </cell>
          <cell r="F9112">
            <v>1590</v>
          </cell>
          <cell r="G9112">
            <v>39526</v>
          </cell>
        </row>
        <row r="9113">
          <cell r="A9113" t="str">
            <v>950100</v>
          </cell>
          <cell r="B9113" t="str">
            <v>FASCIKL PREŠPAN KLAPA LM ŽUTI</v>
          </cell>
          <cell r="C9113" t="str">
            <v>kom</v>
          </cell>
          <cell r="D9113">
            <v>1.27</v>
          </cell>
          <cell r="E9113">
            <v>1.9</v>
          </cell>
          <cell r="F9113">
            <v>300</v>
          </cell>
          <cell r="G9113">
            <v>39521</v>
          </cell>
        </row>
        <row r="9114">
          <cell r="A9114" t="str">
            <v>813352</v>
          </cell>
          <cell r="B9114" t="str">
            <v>FASCIKL PREŠPAN KLAPA NN CRVENI</v>
          </cell>
          <cell r="C9114" t="str">
            <v>kom</v>
          </cell>
          <cell r="D9114">
            <v>0.95</v>
          </cell>
          <cell r="E9114">
            <v>1.6</v>
          </cell>
          <cell r="F9114">
            <v>1977</v>
          </cell>
          <cell r="G9114">
            <v>39524</v>
          </cell>
          <cell r="H9114">
            <v>39521</v>
          </cell>
        </row>
        <row r="9115">
          <cell r="A9115" t="str">
            <v>813354</v>
          </cell>
          <cell r="B9115" t="str">
            <v>FASCIKL PREŠPAN KLAPA NN ORANŽ</v>
          </cell>
          <cell r="C9115" t="str">
            <v>kom</v>
          </cell>
          <cell r="D9115">
            <v>0.95</v>
          </cell>
          <cell r="E9115">
            <v>1.6</v>
          </cell>
          <cell r="F9115">
            <v>2600</v>
          </cell>
          <cell r="G9115">
            <v>39524</v>
          </cell>
          <cell r="H9115">
            <v>39510</v>
          </cell>
        </row>
        <row r="9116">
          <cell r="A9116" t="str">
            <v>930838</v>
          </cell>
          <cell r="B9116" t="str">
            <v>FASCIKL PREŠPAN KLAPA NN PLAVI</v>
          </cell>
          <cell r="C9116" t="str">
            <v>kom</v>
          </cell>
          <cell r="D9116">
            <v>0.95</v>
          </cell>
          <cell r="E9116">
            <v>1.6</v>
          </cell>
          <cell r="F9116">
            <v>1720</v>
          </cell>
          <cell r="G9116">
            <v>39526</v>
          </cell>
          <cell r="H9116">
            <v>39520</v>
          </cell>
        </row>
        <row r="9117">
          <cell r="A9117" t="str">
            <v>813353</v>
          </cell>
          <cell r="B9117" t="str">
            <v>FASCIKL PREŠPAN KLAPA NN ZELENI</v>
          </cell>
          <cell r="C9117" t="str">
            <v>kom</v>
          </cell>
          <cell r="D9117">
            <v>0.95</v>
          </cell>
          <cell r="E9117">
            <v>1.6</v>
          </cell>
          <cell r="F9117">
            <v>2470</v>
          </cell>
          <cell r="G9117">
            <v>39524</v>
          </cell>
          <cell r="H9117">
            <v>39510</v>
          </cell>
        </row>
        <row r="9118">
          <cell r="A9118" t="str">
            <v>813355</v>
          </cell>
          <cell r="B9118" t="str">
            <v>FASCIKL PREŠPAN KLAPA NN ŽUTI</v>
          </cell>
          <cell r="C9118" t="str">
            <v>kom</v>
          </cell>
          <cell r="D9118">
            <v>0.95</v>
          </cell>
          <cell r="E9118">
            <v>1.6</v>
          </cell>
          <cell r="F9118">
            <v>2350</v>
          </cell>
          <cell r="G9118">
            <v>39524</v>
          </cell>
          <cell r="H9118">
            <v>39511</v>
          </cell>
        </row>
        <row r="9119">
          <cell r="A9119" t="str">
            <v>990349</v>
          </cell>
          <cell r="B9119" t="str">
            <v>FASCIKL PREŠPAN KLAPA ORANGE FALKEN</v>
          </cell>
          <cell r="C9119" t="str">
            <v>kom</v>
          </cell>
          <cell r="D9119">
            <v>0.94483499999999998</v>
          </cell>
          <cell r="E9119">
            <v>1.63</v>
          </cell>
          <cell r="F9119">
            <v>0</v>
          </cell>
          <cell r="G9119">
            <v>39511</v>
          </cell>
        </row>
        <row r="9120">
          <cell r="A9120" t="str">
            <v>990344</v>
          </cell>
          <cell r="B9120" t="str">
            <v>FASCIKL PREŠPAN KLAPA PLAVI FALKEN</v>
          </cell>
          <cell r="C9120" t="str">
            <v>kom</v>
          </cell>
          <cell r="D9120">
            <v>0.94483499999999998</v>
          </cell>
          <cell r="E9120">
            <v>1.63</v>
          </cell>
          <cell r="F9120">
            <v>0</v>
          </cell>
          <cell r="G9120">
            <v>39507</v>
          </cell>
        </row>
        <row r="9121">
          <cell r="A9121" t="str">
            <v>990348</v>
          </cell>
          <cell r="B9121" t="str">
            <v>FASCIKL PREŠPAN KLAPA SIVI FALKEN</v>
          </cell>
          <cell r="C9121" t="str">
            <v>kom</v>
          </cell>
          <cell r="D9121">
            <v>0.94483499999999998</v>
          </cell>
          <cell r="E9121">
            <v>1.63</v>
          </cell>
          <cell r="F9121">
            <v>0</v>
          </cell>
          <cell r="G9121">
            <v>39507</v>
          </cell>
        </row>
        <row r="9122">
          <cell r="A9122" t="str">
            <v>990346</v>
          </cell>
          <cell r="B9122" t="str">
            <v>FASCIKL PREŠPAN KLAPA ZELENI FALKEN</v>
          </cell>
          <cell r="C9122" t="str">
            <v>kom</v>
          </cell>
          <cell r="D9122">
            <v>0.94483499999999998</v>
          </cell>
          <cell r="E9122">
            <v>1.63</v>
          </cell>
          <cell r="F9122">
            <v>0</v>
          </cell>
          <cell r="G9122">
            <v>39507</v>
          </cell>
        </row>
        <row r="9123">
          <cell r="A9123" t="str">
            <v>990347</v>
          </cell>
          <cell r="B9123" t="str">
            <v>FASCIKL PREŠPAN KLAPA ŽUTI FALKEN</v>
          </cell>
          <cell r="C9123" t="str">
            <v>kom</v>
          </cell>
          <cell r="D9123">
            <v>0.94483499999999998</v>
          </cell>
          <cell r="E9123">
            <v>1.63</v>
          </cell>
          <cell r="F9123">
            <v>0</v>
          </cell>
          <cell r="G9123">
            <v>39505</v>
          </cell>
        </row>
        <row r="9124">
          <cell r="A9124" t="str">
            <v>872044</v>
          </cell>
          <cell r="B9124" t="str">
            <v>FASCIKL PREŠPAN KLAPNA</v>
          </cell>
          <cell r="C9124" t="str">
            <v>kom</v>
          </cell>
          <cell r="D9124">
            <v>2.7</v>
          </cell>
          <cell r="E9124">
            <v>2.85</v>
          </cell>
          <cell r="F9124">
            <v>0</v>
          </cell>
        </row>
        <row r="9125">
          <cell r="A9125" t="str">
            <v>935144</v>
          </cell>
          <cell r="B9125" t="str">
            <v>FASCIKL PREŠPAN LEITZ 3740-15 ŽUTI</v>
          </cell>
          <cell r="C9125" t="str">
            <v>kom</v>
          </cell>
          <cell r="D9125">
            <v>2.8080000000000003</v>
          </cell>
          <cell r="E9125">
            <v>4.0199999999999996</v>
          </cell>
          <cell r="F9125">
            <v>0</v>
          </cell>
        </row>
        <row r="9126">
          <cell r="A9126" t="str">
            <v>935142</v>
          </cell>
          <cell r="B9126" t="str">
            <v>FASCIKL PREŠPAN LEITZ 3740-25 CRVENA</v>
          </cell>
          <cell r="C9126" t="str">
            <v>kom</v>
          </cell>
          <cell r="D9126">
            <v>2.8080000000000003</v>
          </cell>
          <cell r="E9126">
            <v>4.0199999999999996</v>
          </cell>
          <cell r="F9126">
            <v>0</v>
          </cell>
          <cell r="G9126">
            <v>39463</v>
          </cell>
        </row>
        <row r="9127">
          <cell r="A9127" t="str">
            <v>935143</v>
          </cell>
          <cell r="B9127" t="str">
            <v>FASCIKL PREŠPAN LEITZ 3740-35 PLAVI</v>
          </cell>
          <cell r="C9127" t="str">
            <v>kom</v>
          </cell>
          <cell r="D9127">
            <v>2.8080000000000003</v>
          </cell>
          <cell r="E9127">
            <v>4</v>
          </cell>
          <cell r="F9127">
            <v>0</v>
          </cell>
        </row>
        <row r="9128">
          <cell r="A9128" t="str">
            <v>935137</v>
          </cell>
          <cell r="B9128" t="str">
            <v>FASCIKL PREŠPAN LEITZ 3740-55 ZELENI</v>
          </cell>
          <cell r="C9128" t="str">
            <v>kom</v>
          </cell>
          <cell r="D9128">
            <v>2.52</v>
          </cell>
          <cell r="E9128">
            <v>3.6</v>
          </cell>
          <cell r="F9128">
            <v>0</v>
          </cell>
        </row>
        <row r="9129">
          <cell r="A9129" t="str">
            <v>990356</v>
          </cell>
          <cell r="B9129" t="str">
            <v>FASCIKL PREŠPAN MEH.SORT COLOR FALKE</v>
          </cell>
          <cell r="C9129" t="str">
            <v>kom</v>
          </cell>
          <cell r="D9129">
            <v>0.67874999999999996</v>
          </cell>
          <cell r="E9129">
            <v>1.1499999999999999</v>
          </cell>
          <cell r="F9129">
            <v>0</v>
          </cell>
          <cell r="G9129">
            <v>39370</v>
          </cell>
        </row>
        <row r="9130">
          <cell r="A9130" t="str">
            <v>913199</v>
          </cell>
          <cell r="B9130" t="str">
            <v>FASCIKL PREŠPAN MEHAN.A4 1/10 HERLIT</v>
          </cell>
          <cell r="C9130" t="str">
            <v>set</v>
          </cell>
          <cell r="D9130">
            <v>14.461753999999999</v>
          </cell>
          <cell r="E9130">
            <v>24</v>
          </cell>
          <cell r="F9130">
            <v>20</v>
          </cell>
          <cell r="G9130">
            <v>39475</v>
          </cell>
        </row>
        <row r="9131">
          <cell r="A9131" t="str">
            <v>935697</v>
          </cell>
          <cell r="B9131" t="str">
            <v>FASCIKL PREŠPAN MEHANIKA LM</v>
          </cell>
          <cell r="C9131" t="str">
            <v>kom</v>
          </cell>
          <cell r="D9131">
            <v>1.29</v>
          </cell>
          <cell r="E9131">
            <v>2.35</v>
          </cell>
          <cell r="F9131">
            <v>0</v>
          </cell>
          <cell r="G9131">
            <v>39217</v>
          </cell>
        </row>
        <row r="9132">
          <cell r="A9132" t="str">
            <v>813360</v>
          </cell>
          <cell r="B9132" t="str">
            <v>FASCIKL PREŠPAN MEHANIKA NN CRVENI</v>
          </cell>
          <cell r="C9132" t="str">
            <v>kom</v>
          </cell>
          <cell r="D9132">
            <v>1.29</v>
          </cell>
          <cell r="E9132">
            <v>2.35</v>
          </cell>
          <cell r="F9132">
            <v>1195</v>
          </cell>
          <cell r="G9132">
            <v>39513</v>
          </cell>
          <cell r="H9132">
            <v>39489</v>
          </cell>
        </row>
        <row r="9133">
          <cell r="A9133" t="str">
            <v>813363</v>
          </cell>
          <cell r="B9133" t="str">
            <v>FASCIKL PREŠPAN MEHANIKA NN ORANŽ</v>
          </cell>
          <cell r="C9133" t="str">
            <v>kom</v>
          </cell>
          <cell r="D9133">
            <v>1.29</v>
          </cell>
          <cell r="E9133">
            <v>2.35</v>
          </cell>
          <cell r="F9133">
            <v>1050</v>
          </cell>
          <cell r="G9133">
            <v>39513</v>
          </cell>
        </row>
        <row r="9134">
          <cell r="A9134" t="str">
            <v>930100</v>
          </cell>
          <cell r="B9134" t="str">
            <v>FASCIKL PREŠPAN MEHANIKA NN PLAVI</v>
          </cell>
          <cell r="C9134" t="str">
            <v>kom</v>
          </cell>
          <cell r="D9134">
            <v>1.29</v>
          </cell>
          <cell r="E9134">
            <v>2.35</v>
          </cell>
          <cell r="F9134">
            <v>1030</v>
          </cell>
          <cell r="G9134">
            <v>39518</v>
          </cell>
          <cell r="H9134">
            <v>39492</v>
          </cell>
        </row>
        <row r="9135">
          <cell r="A9135" t="str">
            <v>813361</v>
          </cell>
          <cell r="B9135" t="str">
            <v>FASCIKL PREŠPAN MEHANIKA NN ZELENI</v>
          </cell>
          <cell r="C9135" t="str">
            <v>kom</v>
          </cell>
          <cell r="D9135">
            <v>1.29</v>
          </cell>
          <cell r="E9135">
            <v>2.35</v>
          </cell>
          <cell r="F9135">
            <v>414</v>
          </cell>
          <cell r="G9135">
            <v>39486</v>
          </cell>
        </row>
        <row r="9136">
          <cell r="A9136" t="str">
            <v>813362</v>
          </cell>
          <cell r="B9136" t="str">
            <v>FASCIKL PREŠPAN MEHANIKA NN ŽUTI</v>
          </cell>
          <cell r="C9136" t="str">
            <v>kom</v>
          </cell>
          <cell r="D9136">
            <v>1.29</v>
          </cell>
          <cell r="E9136">
            <v>2.35</v>
          </cell>
          <cell r="F9136">
            <v>1130</v>
          </cell>
          <cell r="G9136">
            <v>39513</v>
          </cell>
        </row>
        <row r="9137">
          <cell r="A9137" t="str">
            <v>931482</v>
          </cell>
          <cell r="B9137" t="str">
            <v>FASCIKL PREŠPAN S GUMICOM ART.203-S</v>
          </cell>
          <cell r="C9137" t="str">
            <v>kom</v>
          </cell>
          <cell r="D9137">
            <v>2.7230000000000003</v>
          </cell>
          <cell r="E9137">
            <v>3.89</v>
          </cell>
          <cell r="F9137">
            <v>0</v>
          </cell>
          <cell r="G9137">
            <v>39223</v>
          </cell>
          <cell r="H9137">
            <v>39303</v>
          </cell>
        </row>
        <row r="9138">
          <cell r="A9138" t="str">
            <v>933645</v>
          </cell>
          <cell r="B9138" t="str">
            <v>FASCIKL PREŠPAN S GUMICOM DONAU</v>
          </cell>
          <cell r="C9138" t="str">
            <v>kom</v>
          </cell>
          <cell r="D9138">
            <v>3.9690000000000003</v>
          </cell>
          <cell r="E9138">
            <v>6.3</v>
          </cell>
          <cell r="F9138">
            <v>0</v>
          </cell>
        </row>
        <row r="9139">
          <cell r="A9139" t="str">
            <v>939757</v>
          </cell>
          <cell r="B9139" t="str">
            <v>FASCIKL PREŠPAN S GUMICOM LEITZ 3981</v>
          </cell>
          <cell r="C9139" t="str">
            <v>kom</v>
          </cell>
          <cell r="D9139">
            <v>7.5960000000000001</v>
          </cell>
          <cell r="E9139">
            <v>10.86</v>
          </cell>
          <cell r="F9139">
            <v>0</v>
          </cell>
          <cell r="G9139">
            <v>39526</v>
          </cell>
          <cell r="H9139">
            <v>39416</v>
          </cell>
        </row>
        <row r="9140">
          <cell r="A9140" t="str">
            <v>809026</v>
          </cell>
          <cell r="B9140" t="str">
            <v>FASCIKL PROMO-NANO ETIKETE</v>
          </cell>
          <cell r="C9140" t="str">
            <v>kom</v>
          </cell>
          <cell r="D9140">
            <v>2.5850969999999998</v>
          </cell>
          <cell r="E9140">
            <v>2.6</v>
          </cell>
          <cell r="F9140">
            <v>0</v>
          </cell>
          <cell r="G9140">
            <v>39384</v>
          </cell>
          <cell r="H9140">
            <v>39437</v>
          </cell>
        </row>
        <row r="9141">
          <cell r="A9141" t="str">
            <v>930914</v>
          </cell>
          <cell r="B9141" t="str">
            <v>FASCIKL PROMOTIVA 180/04 25X35X1</v>
          </cell>
          <cell r="C9141" t="str">
            <v>kom</v>
          </cell>
          <cell r="D9141">
            <v>8.17</v>
          </cell>
          <cell r="E9141">
            <v>12.7</v>
          </cell>
          <cell r="F9141">
            <v>0</v>
          </cell>
        </row>
        <row r="9142">
          <cell r="A9142" t="str">
            <v>872747</v>
          </cell>
          <cell r="B9142" t="str">
            <v>FASCIKL PVC</v>
          </cell>
          <cell r="C9142" t="str">
            <v>kom</v>
          </cell>
          <cell r="D9142">
            <v>7</v>
          </cell>
          <cell r="E9142">
            <v>10.3</v>
          </cell>
          <cell r="F9142">
            <v>0</v>
          </cell>
          <cell r="G9142">
            <v>39373</v>
          </cell>
          <cell r="H9142">
            <v>39377</v>
          </cell>
        </row>
        <row r="9143">
          <cell r="A9143" t="str">
            <v>933446</v>
          </cell>
          <cell r="B9143" t="str">
            <v>FASCIKL PVC 25X35X3 ART.2007</v>
          </cell>
          <cell r="C9143" t="str">
            <v>kom</v>
          </cell>
          <cell r="D9143">
            <v>9.5760000000000005</v>
          </cell>
          <cell r="E9143">
            <v>13.69</v>
          </cell>
          <cell r="F9143">
            <v>0</v>
          </cell>
        </row>
        <row r="9144">
          <cell r="A9144" t="str">
            <v>948714</v>
          </cell>
          <cell r="B9144" t="str">
            <v>FASCIKL PVC A4 CRNI D-2005-NERO</v>
          </cell>
          <cell r="C9144" t="str">
            <v>kom</v>
          </cell>
          <cell r="D9144">
            <v>7.2720000000000002</v>
          </cell>
          <cell r="E9144">
            <v>10.4</v>
          </cell>
          <cell r="F9144">
            <v>0</v>
          </cell>
        </row>
        <row r="9145">
          <cell r="A9145" t="str">
            <v>948713</v>
          </cell>
          <cell r="B9145" t="str">
            <v>FASCIKL PVC A4 CRVENI D-2005-C</v>
          </cell>
          <cell r="C9145" t="str">
            <v>kom</v>
          </cell>
          <cell r="D9145">
            <v>7.2720000000000002</v>
          </cell>
          <cell r="E9145">
            <v>10.4</v>
          </cell>
          <cell r="F9145">
            <v>0</v>
          </cell>
        </row>
        <row r="9146">
          <cell r="A9146" t="str">
            <v>864685</v>
          </cell>
          <cell r="B9146" t="str">
            <v>FASCIKL PVC A4 KLIZNA MEHANIKA</v>
          </cell>
          <cell r="C9146" t="str">
            <v>kom</v>
          </cell>
          <cell r="D9146">
            <v>0.88</v>
          </cell>
          <cell r="E9146">
            <v>1.5</v>
          </cell>
          <cell r="F9146">
            <v>0</v>
          </cell>
          <cell r="G9146">
            <v>39520</v>
          </cell>
          <cell r="H9146">
            <v>39526</v>
          </cell>
        </row>
        <row r="9147">
          <cell r="A9147" t="str">
            <v>936175</v>
          </cell>
          <cell r="B9147" t="str">
            <v>FASCIKL PVC A4 MEHAN.1705001 SORT.</v>
          </cell>
          <cell r="C9147" t="str">
            <v>kom</v>
          </cell>
          <cell r="D9147">
            <v>0.76</v>
          </cell>
          <cell r="E9147">
            <v>1.1000000000000001</v>
          </cell>
          <cell r="F9147">
            <v>0</v>
          </cell>
        </row>
        <row r="9148">
          <cell r="A9148" t="str">
            <v>939081</v>
          </cell>
          <cell r="B9148" t="str">
            <v>FASCIKL PVC A4 NEUTRO D-2005-B</v>
          </cell>
          <cell r="C9148" t="str">
            <v>kom</v>
          </cell>
          <cell r="D9148">
            <v>6.6960000000000006</v>
          </cell>
          <cell r="E9148">
            <v>9.6</v>
          </cell>
          <cell r="F9148">
            <v>0</v>
          </cell>
        </row>
        <row r="9149">
          <cell r="A9149" t="str">
            <v>948715</v>
          </cell>
          <cell r="B9149" t="str">
            <v>FASCIKL PVC A4 PLAVI D-2005-P</v>
          </cell>
          <cell r="C9149" t="str">
            <v>kom</v>
          </cell>
          <cell r="D9149">
            <v>6.6960000000000006</v>
          </cell>
          <cell r="E9149">
            <v>9.6</v>
          </cell>
          <cell r="F9149">
            <v>0</v>
          </cell>
        </row>
        <row r="9150">
          <cell r="A9150" t="str">
            <v>948717</v>
          </cell>
          <cell r="B9150" t="str">
            <v>FASCIKL PVC A4 SIVI D-2005-S</v>
          </cell>
          <cell r="C9150" t="str">
            <v>kom</v>
          </cell>
          <cell r="D9150">
            <v>6.6960000000000006</v>
          </cell>
          <cell r="E9150">
            <v>9.6</v>
          </cell>
          <cell r="F9150">
            <v>0</v>
          </cell>
        </row>
        <row r="9151">
          <cell r="A9151" t="str">
            <v>931171</v>
          </cell>
          <cell r="B9151" t="str">
            <v>FASCIKL PVC A4 U 12 MIC.</v>
          </cell>
          <cell r="C9151" t="str">
            <v>kom</v>
          </cell>
          <cell r="D9151">
            <v>0.53</v>
          </cell>
          <cell r="E9151">
            <v>0.55000000000000004</v>
          </cell>
          <cell r="F9151">
            <v>0</v>
          </cell>
          <cell r="G9151">
            <v>39245</v>
          </cell>
        </row>
        <row r="9152">
          <cell r="A9152" t="str">
            <v>931717</v>
          </cell>
          <cell r="B9152" t="str">
            <v>FASCIKL PVC A4 UR 9 MIC 509750 ESSEL</v>
          </cell>
          <cell r="C9152" t="str">
            <v>kom</v>
          </cell>
          <cell r="D9152">
            <v>0.26400000000000001</v>
          </cell>
          <cell r="E9152">
            <v>0.43</v>
          </cell>
          <cell r="F9152">
            <v>21660</v>
          </cell>
          <cell r="G9152">
            <v>39526</v>
          </cell>
          <cell r="H9152">
            <v>39524</v>
          </cell>
        </row>
        <row r="9153">
          <cell r="A9153" t="str">
            <v>948716</v>
          </cell>
          <cell r="B9153" t="str">
            <v>FASCIKL PVC A4 ŽUTI D-2005-Ž</v>
          </cell>
          <cell r="C9153" t="str">
            <v>kom</v>
          </cell>
          <cell r="D9153">
            <v>7.2720000000000002</v>
          </cell>
          <cell r="E9153">
            <v>10.4</v>
          </cell>
          <cell r="F9153">
            <v>0</v>
          </cell>
        </row>
        <row r="9154">
          <cell r="A9154" t="str">
            <v>948719</v>
          </cell>
          <cell r="B9154" t="str">
            <v>FASCIKL PVC A4/3CM SIVI D-2007-S</v>
          </cell>
          <cell r="C9154" t="str">
            <v>kom</v>
          </cell>
          <cell r="D9154">
            <v>21</v>
          </cell>
          <cell r="E9154">
            <v>30</v>
          </cell>
          <cell r="F9154">
            <v>0</v>
          </cell>
        </row>
        <row r="9155">
          <cell r="A9155" t="str">
            <v>931353</v>
          </cell>
          <cell r="B9155" t="str">
            <v>FASCIKL PVC DURACLIP D-2200/30</v>
          </cell>
          <cell r="C9155" t="str">
            <v>kom</v>
          </cell>
          <cell r="D9155">
            <v>6.72</v>
          </cell>
          <cell r="E9155">
            <v>9.6</v>
          </cell>
          <cell r="F9155">
            <v>0</v>
          </cell>
        </row>
        <row r="9156">
          <cell r="A9156" t="str">
            <v>939713</v>
          </cell>
          <cell r="B9156" t="str">
            <v>FASCIKL PVC KL A4 BENE</v>
          </cell>
          <cell r="C9156" t="str">
            <v>kom</v>
          </cell>
          <cell r="D9156">
            <v>1.3</v>
          </cell>
          <cell r="E9156">
            <v>2.6</v>
          </cell>
          <cell r="F9156">
            <v>0</v>
          </cell>
        </row>
        <row r="9157">
          <cell r="A9157" t="str">
            <v>805875</v>
          </cell>
          <cell r="B9157" t="str">
            <v>FASCIKL PVC KLIP MEHANIKA T22005</v>
          </cell>
          <cell r="C9157" t="str">
            <v>kom</v>
          </cell>
          <cell r="D9157">
            <v>1.9260000000000002</v>
          </cell>
          <cell r="E9157">
            <v>2.95</v>
          </cell>
          <cell r="F9157">
            <v>2419</v>
          </cell>
          <cell r="G9157">
            <v>39447</v>
          </cell>
          <cell r="H9157">
            <v>39491</v>
          </cell>
        </row>
        <row r="9158">
          <cell r="A9158" t="str">
            <v>930586</v>
          </cell>
          <cell r="B9158" t="str">
            <v>FASCIKL PVC L</v>
          </cell>
          <cell r="C9158" t="str">
            <v>kom</v>
          </cell>
          <cell r="D9158">
            <v>8</v>
          </cell>
          <cell r="E9158">
            <v>12</v>
          </cell>
          <cell r="F9158">
            <v>0</v>
          </cell>
        </row>
        <row r="9159">
          <cell r="A9159" t="str">
            <v>872722</v>
          </cell>
          <cell r="B9159" t="str">
            <v>FASCIKL PVC L</v>
          </cell>
          <cell r="C9159" t="str">
            <v>kom</v>
          </cell>
          <cell r="D9159">
            <v>0.57999999999999996</v>
          </cell>
          <cell r="E9159">
            <v>0.6</v>
          </cell>
          <cell r="F9159">
            <v>0</v>
          </cell>
        </row>
        <row r="9160">
          <cell r="A9160" t="str">
            <v>933046</v>
          </cell>
          <cell r="B9160" t="str">
            <v>FASCIKL PVC L 1/100 ESSEL.54834 CRV.</v>
          </cell>
          <cell r="C9160" t="str">
            <v>kut</v>
          </cell>
          <cell r="D9160">
            <v>45</v>
          </cell>
          <cell r="E9160">
            <v>64.3</v>
          </cell>
          <cell r="F9160">
            <v>0</v>
          </cell>
        </row>
        <row r="9161">
          <cell r="A9161" t="str">
            <v>937849</v>
          </cell>
          <cell r="B9161" t="str">
            <v>FASCIKL PVC L 1/100 ESSEL.54838 ZEL.</v>
          </cell>
          <cell r="C9161" t="str">
            <v>kut</v>
          </cell>
          <cell r="D9161">
            <v>45</v>
          </cell>
          <cell r="E9161">
            <v>64.3</v>
          </cell>
          <cell r="F9161">
            <v>0</v>
          </cell>
        </row>
        <row r="9162">
          <cell r="A9162" t="str">
            <v>805952</v>
          </cell>
          <cell r="B9162" t="str">
            <v>FASCIKL PVC L 1000X700</v>
          </cell>
          <cell r="C9162" t="str">
            <v>kom</v>
          </cell>
          <cell r="D9162">
            <v>17</v>
          </cell>
          <cell r="E9162">
            <v>24.3</v>
          </cell>
          <cell r="F9162">
            <v>0</v>
          </cell>
          <cell r="G9162">
            <v>39274</v>
          </cell>
        </row>
        <row r="9163">
          <cell r="A9163" t="str">
            <v>805948</v>
          </cell>
          <cell r="B9163" t="str">
            <v>FASCIKL PVC L 1785095-06</v>
          </cell>
          <cell r="C9163" t="str">
            <v>kom</v>
          </cell>
          <cell r="D9163">
            <v>0.315</v>
          </cell>
          <cell r="E9163">
            <v>0.45</v>
          </cell>
          <cell r="F9163">
            <v>0</v>
          </cell>
          <cell r="G9163">
            <v>39276</v>
          </cell>
        </row>
        <row r="9164">
          <cell r="A9164" t="str">
            <v>872023</v>
          </cell>
          <cell r="B9164" t="str">
            <v>FASCIKL PVC L A4</v>
          </cell>
          <cell r="C9164" t="str">
            <v>kom</v>
          </cell>
          <cell r="D9164">
            <v>0.48</v>
          </cell>
          <cell r="E9164">
            <v>0.5</v>
          </cell>
          <cell r="F9164">
            <v>0</v>
          </cell>
        </row>
        <row r="9165">
          <cell r="A9165" t="str">
            <v>930101</v>
          </cell>
          <cell r="B9165" t="str">
            <v>FASCIKL PVC L A4 0.15</v>
          </cell>
          <cell r="C9165" t="str">
            <v>kom</v>
          </cell>
          <cell r="D9165">
            <v>0.57999999999999996</v>
          </cell>
          <cell r="E9165">
            <v>0.84</v>
          </cell>
          <cell r="F9165">
            <v>0</v>
          </cell>
          <cell r="G9165">
            <v>39506</v>
          </cell>
          <cell r="H9165">
            <v>39489</v>
          </cell>
        </row>
        <row r="9166">
          <cell r="A9166" t="str">
            <v>931248</v>
          </cell>
          <cell r="B9166" t="str">
            <v>FASCIKL PVC L A4 13MIC 548300 ESSEL.</v>
          </cell>
          <cell r="C9166" t="str">
            <v>kom</v>
          </cell>
          <cell r="D9166">
            <v>0.28999999999999998</v>
          </cell>
          <cell r="E9166">
            <v>0.43</v>
          </cell>
          <cell r="F9166">
            <v>2750</v>
          </cell>
          <cell r="G9166">
            <v>39526</v>
          </cell>
          <cell r="H9166">
            <v>39524</v>
          </cell>
        </row>
        <row r="9167">
          <cell r="A9167" t="str">
            <v>950327</v>
          </cell>
          <cell r="B9167" t="str">
            <v>FASCIKL PVC L A4 15MIC 554300 ESSEL.</v>
          </cell>
          <cell r="C9167" t="str">
            <v>kom</v>
          </cell>
          <cell r="D9167">
            <v>1.43</v>
          </cell>
          <cell r="E9167">
            <v>2.2000000000000002</v>
          </cell>
          <cell r="F9167">
            <v>395</v>
          </cell>
          <cell r="G9167">
            <v>39489</v>
          </cell>
          <cell r="H9167">
            <v>39517</v>
          </cell>
        </row>
        <row r="9168">
          <cell r="A9168" t="str">
            <v>931266</v>
          </cell>
          <cell r="B9168" t="str">
            <v>FASCIKL PVC L A4 6MIC 258120 ESSEL.</v>
          </cell>
          <cell r="C9168" t="str">
            <v>kom</v>
          </cell>
          <cell r="D9168">
            <v>0.20600000000000002</v>
          </cell>
          <cell r="E9168">
            <v>0.3</v>
          </cell>
          <cell r="F9168">
            <v>6645</v>
          </cell>
          <cell r="G9168">
            <v>39526</v>
          </cell>
          <cell r="H9168">
            <v>39525</v>
          </cell>
        </row>
        <row r="9169">
          <cell r="A9169" t="str">
            <v>949115</v>
          </cell>
          <cell r="B9169" t="str">
            <v>FASCIKL PVC L A4 SUPERIOR 01/0201/01</v>
          </cell>
          <cell r="C9169" t="str">
            <v>kom</v>
          </cell>
          <cell r="D9169">
            <v>0.28839999999999999</v>
          </cell>
          <cell r="E9169">
            <v>0.45</v>
          </cell>
          <cell r="F9169">
            <v>800</v>
          </cell>
          <cell r="G9169">
            <v>39513</v>
          </cell>
          <cell r="H9169">
            <v>39490</v>
          </cell>
        </row>
        <row r="9170">
          <cell r="A9170" t="str">
            <v>930910</v>
          </cell>
          <cell r="B9170" t="str">
            <v>FASCIKL PVC L A5 0.15</v>
          </cell>
          <cell r="C9170" t="str">
            <v>kom</v>
          </cell>
          <cell r="D9170">
            <v>0.43</v>
          </cell>
          <cell r="E9170">
            <v>0.65</v>
          </cell>
          <cell r="F9170">
            <v>750</v>
          </cell>
          <cell r="G9170">
            <v>39524</v>
          </cell>
          <cell r="H9170">
            <v>39511</v>
          </cell>
        </row>
        <row r="9171">
          <cell r="A9171" t="str">
            <v>930679</v>
          </cell>
          <cell r="B9171" t="str">
            <v>FASCIKL PVC L ART.54837 PLAVI</v>
          </cell>
          <cell r="C9171" t="str">
            <v>kom</v>
          </cell>
          <cell r="D9171">
            <v>0.45</v>
          </cell>
          <cell r="E9171">
            <v>0.64</v>
          </cell>
          <cell r="F9171">
            <v>0</v>
          </cell>
        </row>
        <row r="9172">
          <cell r="A9172" t="str">
            <v>933559</v>
          </cell>
          <cell r="B9172" t="str">
            <v>FASCIKL PVC L ART.54842 ŽUTI 1/100</v>
          </cell>
          <cell r="C9172" t="str">
            <v>kut</v>
          </cell>
          <cell r="D9172">
            <v>45</v>
          </cell>
          <cell r="E9172">
            <v>64.3</v>
          </cell>
          <cell r="F9172">
            <v>0</v>
          </cell>
        </row>
        <row r="9173">
          <cell r="A9173" t="str">
            <v>968968</v>
          </cell>
          <cell r="B9173" t="str">
            <v>FASCIKL PVC L LEITZ 4000-15 ŽUTI</v>
          </cell>
          <cell r="C9173" t="str">
            <v>kom</v>
          </cell>
          <cell r="D9173">
            <v>1.037145</v>
          </cell>
          <cell r="E9173">
            <v>1.48</v>
          </cell>
          <cell r="F9173">
            <v>0</v>
          </cell>
        </row>
        <row r="9174">
          <cell r="A9174" t="str">
            <v>930837</v>
          </cell>
          <cell r="B9174" t="str">
            <v>FASCIKL PVC L LEITZ 4100-03 PROZIRNI</v>
          </cell>
          <cell r="C9174" t="str">
            <v>kom</v>
          </cell>
          <cell r="D9174">
            <v>2.1492580000000001</v>
          </cell>
          <cell r="E9174">
            <v>3.15</v>
          </cell>
          <cell r="F9174">
            <v>0</v>
          </cell>
        </row>
        <row r="9175">
          <cell r="A9175" t="str">
            <v>933269</v>
          </cell>
          <cell r="B9175" t="str">
            <v>FASCIKL PVC L LEITZ 4100-15 ŽUTI</v>
          </cell>
          <cell r="C9175" t="str">
            <v>kom</v>
          </cell>
          <cell r="D9175">
            <v>2.3040000000000003</v>
          </cell>
          <cell r="E9175">
            <v>3.28</v>
          </cell>
          <cell r="F9175">
            <v>0</v>
          </cell>
          <cell r="G9175">
            <v>39372</v>
          </cell>
          <cell r="H9175">
            <v>39379</v>
          </cell>
        </row>
        <row r="9176">
          <cell r="A9176" t="str">
            <v>936138</v>
          </cell>
          <cell r="B9176" t="str">
            <v>FASCIKL PVC L LEITZ 4100-25 CRVENI</v>
          </cell>
          <cell r="C9176" t="str">
            <v>kom</v>
          </cell>
          <cell r="D9176">
            <v>2.3040000000000003</v>
          </cell>
          <cell r="E9176">
            <v>3.29</v>
          </cell>
          <cell r="F9176">
            <v>0</v>
          </cell>
        </row>
        <row r="9177">
          <cell r="A9177" t="str">
            <v>933266</v>
          </cell>
          <cell r="B9177" t="str">
            <v>FASCIKL PVC L LEITZ 4100-35 PLAVI</v>
          </cell>
          <cell r="C9177" t="str">
            <v>kom</v>
          </cell>
          <cell r="D9177">
            <v>2.3040000000000003</v>
          </cell>
          <cell r="E9177">
            <v>3.29</v>
          </cell>
          <cell r="F9177">
            <v>0</v>
          </cell>
        </row>
        <row r="9178">
          <cell r="A9178" t="str">
            <v>933267</v>
          </cell>
          <cell r="B9178" t="str">
            <v>FASCIKL PVC L LEITZ 4100-55 ZELENI</v>
          </cell>
          <cell r="C9178" t="str">
            <v>kom</v>
          </cell>
          <cell r="D9178">
            <v>2.3040000000000003</v>
          </cell>
          <cell r="E9178">
            <v>3.29</v>
          </cell>
          <cell r="F9178">
            <v>0</v>
          </cell>
        </row>
        <row r="9179">
          <cell r="A9179" t="str">
            <v>809148</v>
          </cell>
          <cell r="B9179" t="str">
            <v>FASCIKL PVC L LINEAR 01/0010</v>
          </cell>
          <cell r="C9179" t="str">
            <v>kom</v>
          </cell>
          <cell r="D9179">
            <v>0.23100000000000001</v>
          </cell>
          <cell r="E9179">
            <v>0.35</v>
          </cell>
          <cell r="F9179">
            <v>2000</v>
          </cell>
          <cell r="G9179">
            <v>39464</v>
          </cell>
        </row>
        <row r="9180">
          <cell r="A9180" t="str">
            <v>950747</v>
          </cell>
          <cell r="B9180" t="str">
            <v>FASCIKL PVC LEITZ 4796-00</v>
          </cell>
          <cell r="C9180" t="str">
            <v>kom</v>
          </cell>
          <cell r="D9180">
            <v>0.2</v>
          </cell>
          <cell r="E9180">
            <v>0.21</v>
          </cell>
          <cell r="F9180">
            <v>0</v>
          </cell>
          <cell r="G9180">
            <v>39207.442013888889</v>
          </cell>
          <cell r="H9180">
            <v>39430</v>
          </cell>
        </row>
        <row r="9181">
          <cell r="A9181" t="str">
            <v>930102</v>
          </cell>
          <cell r="B9181" t="str">
            <v>FASCIKL PVC MEHANIKA</v>
          </cell>
          <cell r="C9181" t="str">
            <v>kom</v>
          </cell>
          <cell r="D9181">
            <v>2.06</v>
          </cell>
          <cell r="E9181">
            <v>3</v>
          </cell>
          <cell r="F9181">
            <v>13</v>
          </cell>
          <cell r="G9181">
            <v>39514</v>
          </cell>
          <cell r="H9181">
            <v>39511</v>
          </cell>
        </row>
        <row r="9182">
          <cell r="A9182" t="str">
            <v>872724</v>
          </cell>
          <cell r="B9182" t="str">
            <v>FASCIKL PVC MEHANIKA</v>
          </cell>
          <cell r="C9182" t="str">
            <v>kom</v>
          </cell>
          <cell r="D9182">
            <v>2.19</v>
          </cell>
          <cell r="E9182">
            <v>2.2999999999999998</v>
          </cell>
          <cell r="F9182">
            <v>0</v>
          </cell>
        </row>
        <row r="9183">
          <cell r="A9183" t="str">
            <v>872035</v>
          </cell>
          <cell r="B9183" t="str">
            <v>FASCIKL PVC MEHANIKA</v>
          </cell>
          <cell r="C9183" t="str">
            <v>kom</v>
          </cell>
          <cell r="D9183">
            <v>2</v>
          </cell>
          <cell r="E9183">
            <v>2.15</v>
          </cell>
          <cell r="F9183">
            <v>0</v>
          </cell>
        </row>
        <row r="9184">
          <cell r="A9184" t="str">
            <v>933439</v>
          </cell>
          <cell r="B9184" t="str">
            <v>FASCIKL PVC MEHANIKA FD210000</v>
          </cell>
          <cell r="C9184" t="str">
            <v>kom</v>
          </cell>
          <cell r="D9184">
            <v>0.98150000000000004</v>
          </cell>
          <cell r="E9184">
            <v>1.51</v>
          </cell>
          <cell r="F9184">
            <v>0</v>
          </cell>
        </row>
        <row r="9185">
          <cell r="A9185" t="str">
            <v>935776</v>
          </cell>
          <cell r="B9185" t="str">
            <v>FASCIKL PVC MEHANIKA TOGA 41</v>
          </cell>
          <cell r="C9185" t="str">
            <v>kom</v>
          </cell>
          <cell r="D9185">
            <v>1.89</v>
          </cell>
          <cell r="E9185">
            <v>3</v>
          </cell>
          <cell r="F9185">
            <v>5325</v>
          </cell>
          <cell r="G9185">
            <v>39526</v>
          </cell>
          <cell r="H9185">
            <v>39524</v>
          </cell>
        </row>
        <row r="9186">
          <cell r="A9186" t="str">
            <v>805874</v>
          </cell>
          <cell r="B9186" t="str">
            <v>FASCIKL PVC S KLIZNOM ŠINOM T22001</v>
          </cell>
          <cell r="C9186" t="str">
            <v>kom</v>
          </cell>
          <cell r="D9186">
            <v>1.224</v>
          </cell>
          <cell r="E9186">
            <v>1.87</v>
          </cell>
          <cell r="F9186">
            <v>1556</v>
          </cell>
          <cell r="G9186">
            <v>39524</v>
          </cell>
          <cell r="H9186">
            <v>39511</v>
          </cell>
        </row>
        <row r="9187">
          <cell r="A9187" t="str">
            <v>872114</v>
          </cell>
          <cell r="B9187" t="str">
            <v>FASCIKL PVC S UNUT.MEHANIZMOM</v>
          </cell>
          <cell r="C9187" t="str">
            <v>kom</v>
          </cell>
          <cell r="D9187">
            <v>2.0499999999999998</v>
          </cell>
          <cell r="E9187">
            <v>2.15</v>
          </cell>
          <cell r="F9187">
            <v>0</v>
          </cell>
        </row>
        <row r="9188">
          <cell r="A9188" t="str">
            <v>934272</v>
          </cell>
          <cell r="B9188" t="str">
            <v>FASCIKL PVC SA MEHANIZMOM 2996</v>
          </cell>
          <cell r="C9188" t="str">
            <v>kom</v>
          </cell>
          <cell r="D9188">
            <v>2.2400000000000002</v>
          </cell>
          <cell r="E9188">
            <v>3.2</v>
          </cell>
          <cell r="F9188">
            <v>0</v>
          </cell>
        </row>
        <row r="9189">
          <cell r="A9189" t="str">
            <v>872721</v>
          </cell>
          <cell r="B9189" t="str">
            <v>FASCIKL PVC U</v>
          </cell>
          <cell r="C9189" t="str">
            <v>kom</v>
          </cell>
          <cell r="D9189">
            <v>0.4</v>
          </cell>
          <cell r="E9189">
            <v>0.42</v>
          </cell>
          <cell r="F9189">
            <v>0</v>
          </cell>
        </row>
        <row r="9190">
          <cell r="A9190" t="str">
            <v>937147</v>
          </cell>
          <cell r="B9190" t="str">
            <v>FASCIKL PVC U 18X23 41194</v>
          </cell>
          <cell r="C9190" t="str">
            <v>kom</v>
          </cell>
          <cell r="D9190">
            <v>0.6</v>
          </cell>
          <cell r="E9190">
            <v>0.93</v>
          </cell>
          <cell r="F9190">
            <v>0</v>
          </cell>
        </row>
        <row r="9191">
          <cell r="A9191" t="str">
            <v>930103</v>
          </cell>
          <cell r="B9191" t="str">
            <v>FASCIKL PVC U A4 0.15</v>
          </cell>
          <cell r="C9191" t="str">
            <v>kom</v>
          </cell>
          <cell r="D9191">
            <v>0.65</v>
          </cell>
          <cell r="E9191">
            <v>0.92</v>
          </cell>
          <cell r="F9191">
            <v>1700</v>
          </cell>
          <cell r="G9191">
            <v>39517</v>
          </cell>
          <cell r="H9191">
            <v>39511</v>
          </cell>
        </row>
        <row r="9192">
          <cell r="A9192" t="str">
            <v>931267</v>
          </cell>
          <cell r="B9192" t="str">
            <v>FASCIKL PVC U A4 16MIC 580120 ESSEL.</v>
          </cell>
          <cell r="C9192" t="str">
            <v>kom</v>
          </cell>
          <cell r="D9192">
            <v>0.41</v>
          </cell>
          <cell r="E9192">
            <v>0.78</v>
          </cell>
          <cell r="F9192">
            <v>5701</v>
          </cell>
          <cell r="G9192">
            <v>39525</v>
          </cell>
          <cell r="H9192">
            <v>39526</v>
          </cell>
        </row>
        <row r="9193">
          <cell r="A9193" t="str">
            <v>930978</v>
          </cell>
          <cell r="B9193" t="str">
            <v>FASCIKL PVC U A5 0.12</v>
          </cell>
          <cell r="C9193" t="str">
            <v>kom</v>
          </cell>
          <cell r="D9193">
            <v>0.44</v>
          </cell>
          <cell r="E9193">
            <v>0.66</v>
          </cell>
          <cell r="F9193">
            <v>0</v>
          </cell>
        </row>
        <row r="9194">
          <cell r="A9194" t="str">
            <v>936801</v>
          </cell>
          <cell r="B9194" t="str">
            <v>FASCIKL PVC U A5 0.12 KARTONPLAST</v>
          </cell>
          <cell r="C9194" t="str">
            <v>kom</v>
          </cell>
          <cell r="D9194">
            <v>0.46</v>
          </cell>
          <cell r="E9194">
            <v>0.72</v>
          </cell>
          <cell r="F9194">
            <v>0</v>
          </cell>
        </row>
        <row r="9195">
          <cell r="A9195" t="str">
            <v>872723</v>
          </cell>
          <cell r="B9195" t="str">
            <v>FASCIKL PVC UR</v>
          </cell>
          <cell r="C9195" t="str">
            <v>kom</v>
          </cell>
          <cell r="D9195">
            <v>0.78</v>
          </cell>
          <cell r="E9195">
            <v>0.82</v>
          </cell>
          <cell r="F9195">
            <v>0</v>
          </cell>
        </row>
        <row r="9196">
          <cell r="A9196" t="str">
            <v>804715</v>
          </cell>
          <cell r="B9196" t="str">
            <v>FASCIKL PVC UR 40MIC F177</v>
          </cell>
          <cell r="C9196" t="str">
            <v>kom</v>
          </cell>
          <cell r="D9196">
            <v>7.8E-2</v>
          </cell>
          <cell r="E9196">
            <v>0.15</v>
          </cell>
          <cell r="F9196">
            <v>20040</v>
          </cell>
          <cell r="G9196">
            <v>39525</v>
          </cell>
          <cell r="H9196">
            <v>39517</v>
          </cell>
        </row>
        <row r="9197">
          <cell r="A9197" t="str">
            <v>869961</v>
          </cell>
          <cell r="B9197" t="str">
            <v>FASCIKL PVC UR 9MIC 01/0210/01 FAV.</v>
          </cell>
          <cell r="C9197" t="str">
            <v>kom</v>
          </cell>
          <cell r="D9197">
            <v>0.1673</v>
          </cell>
          <cell r="E9197">
            <v>0.25</v>
          </cell>
          <cell r="F9197">
            <v>0</v>
          </cell>
        </row>
        <row r="9198">
          <cell r="A9198" t="str">
            <v>933536</v>
          </cell>
          <cell r="B9198" t="str">
            <v>FASCIKL PVC UR A3 1/10</v>
          </cell>
          <cell r="C9198" t="str">
            <v>kom</v>
          </cell>
          <cell r="D9198">
            <v>11.5</v>
          </cell>
          <cell r="E9198">
            <v>16.5</v>
          </cell>
          <cell r="F9198">
            <v>0</v>
          </cell>
        </row>
        <row r="9199">
          <cell r="A9199" t="str">
            <v>937633</v>
          </cell>
          <cell r="B9199" t="str">
            <v>FASCIKL PVC UR A3 SUPERIOR01/0310/01</v>
          </cell>
          <cell r="C9199" t="str">
            <v>kom</v>
          </cell>
          <cell r="D9199">
            <v>1.9572000000000001</v>
          </cell>
          <cell r="E9199">
            <v>2.8</v>
          </cell>
          <cell r="F9199">
            <v>800</v>
          </cell>
          <cell r="G9199">
            <v>39469</v>
          </cell>
        </row>
        <row r="9200">
          <cell r="A9200" t="str">
            <v>872024</v>
          </cell>
          <cell r="B9200" t="str">
            <v>FASCIKL PVC UR A4</v>
          </cell>
          <cell r="C9200" t="str">
            <v>kom</v>
          </cell>
          <cell r="D9200">
            <v>0.4</v>
          </cell>
          <cell r="E9200">
            <v>0.42</v>
          </cell>
          <cell r="F9200">
            <v>0</v>
          </cell>
        </row>
        <row r="9201">
          <cell r="A9201" t="str">
            <v>930104</v>
          </cell>
          <cell r="B9201" t="str">
            <v>FASCIKL PVC UR A4 0.15</v>
          </cell>
          <cell r="C9201" t="str">
            <v>kom</v>
          </cell>
          <cell r="D9201">
            <v>0.69</v>
          </cell>
          <cell r="E9201">
            <v>1.05</v>
          </cell>
          <cell r="F9201">
            <v>3970</v>
          </cell>
          <cell r="G9201">
            <v>39526</v>
          </cell>
          <cell r="H9201">
            <v>39521</v>
          </cell>
        </row>
        <row r="9202">
          <cell r="A9202" t="str">
            <v>939038</v>
          </cell>
          <cell r="B9202" t="str">
            <v>FASCIKL PVC UR A4 22MIC 0820/01 FAV.</v>
          </cell>
          <cell r="C9202" t="str">
            <v>kom</v>
          </cell>
          <cell r="D9202">
            <v>0.95480000000000009</v>
          </cell>
          <cell r="E9202">
            <v>1.37</v>
          </cell>
          <cell r="F9202">
            <v>0</v>
          </cell>
        </row>
        <row r="9203">
          <cell r="A9203" t="str">
            <v>931265</v>
          </cell>
          <cell r="B9203" t="str">
            <v>FASCIKL PVC UR A4 6 MIC 509730 ESSEL</v>
          </cell>
          <cell r="C9203" t="str">
            <v>kom</v>
          </cell>
          <cell r="D9203">
            <v>0.13</v>
          </cell>
          <cell r="E9203">
            <v>0.2</v>
          </cell>
          <cell r="F9203">
            <v>10100</v>
          </cell>
          <cell r="G9203">
            <v>39526</v>
          </cell>
          <cell r="H9203">
            <v>39526</v>
          </cell>
        </row>
        <row r="9204">
          <cell r="A9204" t="str">
            <v>939029</v>
          </cell>
          <cell r="B9204" t="str">
            <v>FASCIKL PVC UR A4 9 MIC 01/0210 FAV.</v>
          </cell>
          <cell r="C9204" t="str">
            <v>kom</v>
          </cell>
          <cell r="D9204">
            <v>0.13930000000000001</v>
          </cell>
          <cell r="E9204">
            <v>0.25</v>
          </cell>
          <cell r="F9204">
            <v>100</v>
          </cell>
          <cell r="G9204">
            <v>39525</v>
          </cell>
          <cell r="H9204">
            <v>39524</v>
          </cell>
        </row>
        <row r="9205">
          <cell r="A9205" t="str">
            <v>933494</v>
          </cell>
          <cell r="B9205" t="str">
            <v>FASCIKL PVC UR A4 9MIC 501130 ESSEL.</v>
          </cell>
          <cell r="C9205" t="str">
            <v>kom</v>
          </cell>
          <cell r="D9205">
            <v>0.12</v>
          </cell>
          <cell r="E9205">
            <v>0.2</v>
          </cell>
          <cell r="F9205">
            <v>0</v>
          </cell>
        </row>
        <row r="9206">
          <cell r="A9206" t="str">
            <v>931262</v>
          </cell>
          <cell r="B9206" t="str">
            <v>FASCIKL PVC UR A4 9MIC 509700 ESSEL.</v>
          </cell>
          <cell r="C9206" t="str">
            <v>kom</v>
          </cell>
          <cell r="D9206">
            <v>0.2</v>
          </cell>
          <cell r="E9206">
            <v>0.32</v>
          </cell>
          <cell r="F9206">
            <v>28980</v>
          </cell>
          <cell r="G9206">
            <v>39526</v>
          </cell>
          <cell r="H9206">
            <v>39525</v>
          </cell>
        </row>
        <row r="9207">
          <cell r="A9207" t="str">
            <v>933495</v>
          </cell>
          <cell r="B9207" t="str">
            <v>FASCIKL PVC UR A4 9MIC S.507530 ESSE</v>
          </cell>
          <cell r="C9207" t="str">
            <v>kom</v>
          </cell>
          <cell r="D9207">
            <v>0.1</v>
          </cell>
          <cell r="E9207">
            <v>0.16</v>
          </cell>
          <cell r="F9207">
            <v>0</v>
          </cell>
        </row>
        <row r="9208">
          <cell r="A9208" t="str">
            <v>939711</v>
          </cell>
          <cell r="B9208" t="str">
            <v>FASCIKL PVC UR A4 DONAU</v>
          </cell>
          <cell r="C9208" t="str">
            <v>kom</v>
          </cell>
          <cell r="D9208">
            <v>8.2500000000000004E-2</v>
          </cell>
          <cell r="E9208">
            <v>0.15</v>
          </cell>
          <cell r="F9208">
            <v>0</v>
          </cell>
          <cell r="G9208">
            <v>39220</v>
          </cell>
          <cell r="H9208">
            <v>39211</v>
          </cell>
        </row>
        <row r="9209">
          <cell r="A9209" t="str">
            <v>806311</v>
          </cell>
          <cell r="B9209" t="str">
            <v>FASCIKL PVC UR A4 LINEAR 01/0182/01</v>
          </cell>
          <cell r="C9209" t="str">
            <v>kom</v>
          </cell>
          <cell r="D9209">
            <v>0.25059999999999999</v>
          </cell>
          <cell r="E9209">
            <v>0.36</v>
          </cell>
          <cell r="F9209">
            <v>390</v>
          </cell>
          <cell r="G9209">
            <v>39520</v>
          </cell>
          <cell r="H9209">
            <v>39524</v>
          </cell>
        </row>
        <row r="9210">
          <cell r="A9210" t="str">
            <v>934232</v>
          </cell>
          <cell r="B9210" t="str">
            <v>FASCIKL PVC UR A4 SUPERIOR 01/2201/1</v>
          </cell>
          <cell r="C9210" t="str">
            <v>kom</v>
          </cell>
          <cell r="D9210">
            <v>0.28839999999999999</v>
          </cell>
          <cell r="E9210">
            <v>0.45</v>
          </cell>
          <cell r="F9210">
            <v>5000</v>
          </cell>
          <cell r="G9210">
            <v>39526</v>
          </cell>
          <cell r="H9210">
            <v>39506</v>
          </cell>
        </row>
        <row r="9211">
          <cell r="A9211" t="str">
            <v>813049</v>
          </cell>
          <cell r="B9211" t="str">
            <v>FASCIKL PVC UR A4 ZA 3CD-A 01931501</v>
          </cell>
          <cell r="C9211" t="str">
            <v>set</v>
          </cell>
          <cell r="D9211">
            <v>19.670000000000002</v>
          </cell>
          <cell r="E9211">
            <v>28.13</v>
          </cell>
          <cell r="F9211">
            <v>10</v>
          </cell>
          <cell r="G9211">
            <v>39503</v>
          </cell>
        </row>
        <row r="9212">
          <cell r="A9212" t="str">
            <v>934231</v>
          </cell>
          <cell r="B9212" t="str">
            <v>FASCIKL PVC UR A4+PP G 1772095-00</v>
          </cell>
          <cell r="C9212" t="str">
            <v>kom</v>
          </cell>
          <cell r="D9212">
            <v>0.37</v>
          </cell>
          <cell r="E9212">
            <v>0.53</v>
          </cell>
          <cell r="F9212">
            <v>0</v>
          </cell>
        </row>
        <row r="9213">
          <cell r="A9213" t="str">
            <v>930922</v>
          </cell>
          <cell r="B9213" t="str">
            <v>FASCIKL PVC UR A5 0,15</v>
          </cell>
          <cell r="C9213" t="str">
            <v>kom</v>
          </cell>
          <cell r="D9213">
            <v>0.41</v>
          </cell>
          <cell r="E9213">
            <v>0.6</v>
          </cell>
          <cell r="F9213">
            <v>0</v>
          </cell>
        </row>
        <row r="9214">
          <cell r="A9214" t="str">
            <v>931356</v>
          </cell>
          <cell r="B9214" t="str">
            <v>FASCIKL PVC UR A5 DONAU</v>
          </cell>
          <cell r="C9214" t="str">
            <v>kom</v>
          </cell>
          <cell r="D9214">
            <v>0.15</v>
          </cell>
          <cell r="E9214">
            <v>0.27</v>
          </cell>
          <cell r="F9214">
            <v>0</v>
          </cell>
        </row>
        <row r="9215">
          <cell r="A9215" t="str">
            <v>938135</v>
          </cell>
          <cell r="B9215" t="str">
            <v>FASCIKL PVC UR SA KLAPOM</v>
          </cell>
          <cell r="C9215" t="str">
            <v>kom</v>
          </cell>
          <cell r="D9215">
            <v>1.45</v>
          </cell>
          <cell r="E9215">
            <v>2.15</v>
          </cell>
          <cell r="F9215">
            <v>0</v>
          </cell>
        </row>
        <row r="9216">
          <cell r="A9216" t="str">
            <v>948443</v>
          </cell>
          <cell r="B9216" t="str">
            <v>FASCIKL PVC UR ZA 3CD-A SUPERIOR</v>
          </cell>
          <cell r="C9216" t="str">
            <v>kom</v>
          </cell>
          <cell r="D9216">
            <v>1.7224999999999999</v>
          </cell>
          <cell r="E9216">
            <v>2.59</v>
          </cell>
          <cell r="F9216">
            <v>0</v>
          </cell>
          <cell r="G9216">
            <v>39469</v>
          </cell>
        </row>
        <row r="9217">
          <cell r="A9217" t="str">
            <v>937894</v>
          </cell>
          <cell r="B9217" t="str">
            <v>FASCIKL PVC UR-L LEITZ 4797-00 PROZ.</v>
          </cell>
          <cell r="C9217" t="str">
            <v>kom</v>
          </cell>
          <cell r="D9217">
            <v>0.504</v>
          </cell>
          <cell r="E9217">
            <v>0.72</v>
          </cell>
          <cell r="F9217">
            <v>0</v>
          </cell>
        </row>
        <row r="9218">
          <cell r="A9218" t="str">
            <v>872091</v>
          </cell>
          <cell r="B9218" t="str">
            <v>FASCIKL PVC VANJSKI PATENT</v>
          </cell>
          <cell r="C9218" t="str">
            <v>kom</v>
          </cell>
          <cell r="D9218">
            <v>10.5</v>
          </cell>
          <cell r="E9218">
            <v>11</v>
          </cell>
          <cell r="F9218">
            <v>0</v>
          </cell>
        </row>
        <row r="9219">
          <cell r="A9219" t="str">
            <v>930764</v>
          </cell>
          <cell r="B9219" t="str">
            <v>FASCIKL PVC ZAŠTITNI ZA FAX</v>
          </cell>
          <cell r="C9219" t="str">
            <v>kom</v>
          </cell>
          <cell r="D9219">
            <v>0.74</v>
          </cell>
          <cell r="E9219">
            <v>1</v>
          </cell>
          <cell r="F9219">
            <v>0</v>
          </cell>
          <cell r="G9219">
            <v>39209</v>
          </cell>
          <cell r="H9219">
            <v>39430</v>
          </cell>
        </row>
        <row r="9220">
          <cell r="A9220" t="str">
            <v>948598</v>
          </cell>
          <cell r="B9220" t="str">
            <v>FASCIKL S 12 PREGRADA ALLURA 227350</v>
          </cell>
          <cell r="C9220" t="str">
            <v>kom</v>
          </cell>
          <cell r="D9220">
            <v>35.625</v>
          </cell>
          <cell r="E9220">
            <v>50.9</v>
          </cell>
          <cell r="F9220">
            <v>0</v>
          </cell>
        </row>
        <row r="9221">
          <cell r="A9221" t="str">
            <v>948599</v>
          </cell>
          <cell r="B9221" t="str">
            <v>FASCIKL S 12 PREGRADA ALLURA 227360</v>
          </cell>
          <cell r="C9221" t="str">
            <v>kom</v>
          </cell>
          <cell r="D9221">
            <v>35.625</v>
          </cell>
          <cell r="E9221">
            <v>50.9</v>
          </cell>
          <cell r="F9221">
            <v>0</v>
          </cell>
        </row>
        <row r="9222">
          <cell r="A9222" t="str">
            <v>803635</v>
          </cell>
          <cell r="B9222" t="str">
            <v>FASCIKL S 2 KOPČE 1/3 VIVAN.4540-99</v>
          </cell>
          <cell r="C9222" t="str">
            <v>kom</v>
          </cell>
          <cell r="D9222">
            <v>9.6479999999999997</v>
          </cell>
          <cell r="E9222">
            <v>13.8</v>
          </cell>
          <cell r="F9222">
            <v>0</v>
          </cell>
        </row>
        <row r="9223">
          <cell r="A9223" t="str">
            <v>948591</v>
          </cell>
          <cell r="B9223" t="str">
            <v>FASCIKL S 3 KLAPNE ALLURA 227290</v>
          </cell>
          <cell r="C9223" t="str">
            <v>kom</v>
          </cell>
          <cell r="D9223">
            <v>14.9625</v>
          </cell>
          <cell r="E9223">
            <v>21.4</v>
          </cell>
          <cell r="F9223">
            <v>0</v>
          </cell>
        </row>
        <row r="9224">
          <cell r="A9224" t="str">
            <v>948592</v>
          </cell>
          <cell r="B9224" t="str">
            <v>FASCIKL S 3 KLAPNE ALLURA 227300</v>
          </cell>
          <cell r="C9224" t="str">
            <v>kom</v>
          </cell>
          <cell r="D9224">
            <v>14.9625</v>
          </cell>
          <cell r="E9224">
            <v>21.4</v>
          </cell>
          <cell r="F9224">
            <v>0</v>
          </cell>
        </row>
        <row r="9225">
          <cell r="A9225" t="str">
            <v>948596</v>
          </cell>
          <cell r="B9225" t="str">
            <v>FASCIKL S 6 PREGRADA ALLURA 227330</v>
          </cell>
          <cell r="C9225" t="str">
            <v>kom</v>
          </cell>
          <cell r="D9225">
            <v>27.074999999999999</v>
          </cell>
          <cell r="E9225">
            <v>38.700000000000003</v>
          </cell>
          <cell r="F9225">
            <v>0</v>
          </cell>
        </row>
        <row r="9226">
          <cell r="A9226" t="str">
            <v>948597</v>
          </cell>
          <cell r="B9226" t="str">
            <v>FASCIKL S 6 PREGRADA ALLURA 227340</v>
          </cell>
          <cell r="C9226" t="str">
            <v>kom</v>
          </cell>
          <cell r="D9226">
            <v>27.074999999999999</v>
          </cell>
          <cell r="E9226">
            <v>38.700000000000003</v>
          </cell>
          <cell r="F9226">
            <v>0</v>
          </cell>
        </row>
        <row r="9227">
          <cell r="A9227" t="str">
            <v>951448</v>
          </cell>
          <cell r="B9227" t="str">
            <v>FASCIKL S 6 PREGRADA VIVANTO 4532-35</v>
          </cell>
          <cell r="C9227" t="str">
            <v>kom</v>
          </cell>
          <cell r="D9227">
            <v>14.328000000000001</v>
          </cell>
          <cell r="E9227">
            <v>20.49</v>
          </cell>
          <cell r="F9227">
            <v>0</v>
          </cell>
        </row>
        <row r="9228">
          <cell r="A9228" t="str">
            <v>951481</v>
          </cell>
          <cell r="B9228" t="str">
            <v>FASCIKL S 6 PREGRADA VIVANTO 4532-95</v>
          </cell>
          <cell r="C9228" t="str">
            <v>kom</v>
          </cell>
          <cell r="D9228">
            <v>14.328000000000001</v>
          </cell>
          <cell r="E9228">
            <v>20.49</v>
          </cell>
          <cell r="F9228">
            <v>0</v>
          </cell>
        </row>
        <row r="9229">
          <cell r="A9229" t="str">
            <v>930004</v>
          </cell>
          <cell r="B9229" t="str">
            <v>FASCIKL S DŽEPOM TOBRO 3850056</v>
          </cell>
          <cell r="C9229" t="str">
            <v>kom</v>
          </cell>
          <cell r="D9229">
            <v>5.4</v>
          </cell>
          <cell r="E9229">
            <v>9.4</v>
          </cell>
          <cell r="F9229">
            <v>1181</v>
          </cell>
          <cell r="G9229">
            <v>39526</v>
          </cell>
          <cell r="H9229">
            <v>39505</v>
          </cell>
        </row>
        <row r="9230">
          <cell r="A9230" t="str">
            <v>900721</v>
          </cell>
          <cell r="B9230" t="str">
            <v>FASCIKL S DŽEPOM,MEHAN.I VEZICOM 485</v>
          </cell>
          <cell r="C9230" t="str">
            <v>kom</v>
          </cell>
          <cell r="D9230">
            <v>3.8</v>
          </cell>
          <cell r="E9230">
            <v>4</v>
          </cell>
          <cell r="F9230">
            <v>330</v>
          </cell>
          <cell r="G9230">
            <v>39478</v>
          </cell>
        </row>
        <row r="9231">
          <cell r="A9231" t="str">
            <v>933339</v>
          </cell>
          <cell r="B9231" t="str">
            <v>FASCIKL S GUM.68864 SIMPSON BART</v>
          </cell>
          <cell r="C9231" t="str">
            <v>kom</v>
          </cell>
          <cell r="D9231">
            <v>6.16</v>
          </cell>
          <cell r="E9231">
            <v>8.8000000000000007</v>
          </cell>
          <cell r="F9231">
            <v>0</v>
          </cell>
        </row>
        <row r="9232">
          <cell r="A9232" t="str">
            <v>934484</v>
          </cell>
          <cell r="B9232" t="str">
            <v>FASCIKL S GUM.70608 FERRARI</v>
          </cell>
          <cell r="C9232" t="str">
            <v>kom</v>
          </cell>
          <cell r="D9232">
            <v>8.26</v>
          </cell>
          <cell r="E9232">
            <v>11.8</v>
          </cell>
          <cell r="F9232">
            <v>0</v>
          </cell>
        </row>
        <row r="9233">
          <cell r="A9233" t="str">
            <v>934486</v>
          </cell>
          <cell r="B9233" t="str">
            <v>FASCIKL S GUM.70872 TIGRO</v>
          </cell>
          <cell r="C9233" t="str">
            <v>kom</v>
          </cell>
          <cell r="D9233">
            <v>7.56</v>
          </cell>
          <cell r="E9233">
            <v>10.8</v>
          </cell>
          <cell r="F9233">
            <v>0</v>
          </cell>
        </row>
        <row r="9234">
          <cell r="A9234" t="str">
            <v>933342</v>
          </cell>
          <cell r="B9234" t="str">
            <v>FASCIKL S GUM.71096 FERRARI</v>
          </cell>
          <cell r="C9234" t="str">
            <v>kom</v>
          </cell>
          <cell r="D9234">
            <v>8.9600000000000009</v>
          </cell>
          <cell r="E9234">
            <v>12.8</v>
          </cell>
          <cell r="F9234">
            <v>0</v>
          </cell>
        </row>
        <row r="9235">
          <cell r="A9235" t="str">
            <v>934482</v>
          </cell>
          <cell r="B9235" t="str">
            <v>FASCIKL S GUM.72245D FIORUCCI</v>
          </cell>
          <cell r="C9235" t="str">
            <v>kom</v>
          </cell>
          <cell r="D9235">
            <v>10.220000000000001</v>
          </cell>
          <cell r="E9235">
            <v>14.66</v>
          </cell>
          <cell r="F9235">
            <v>0</v>
          </cell>
        </row>
        <row r="9236">
          <cell r="A9236" t="str">
            <v>934483</v>
          </cell>
          <cell r="B9236" t="str">
            <v>FASCIKL S GUM.72245G FIORUCCI</v>
          </cell>
          <cell r="C9236" t="str">
            <v>kom</v>
          </cell>
          <cell r="D9236">
            <v>10.220000000000001</v>
          </cell>
          <cell r="E9236">
            <v>14.66</v>
          </cell>
          <cell r="F9236">
            <v>0</v>
          </cell>
        </row>
        <row r="9237">
          <cell r="A9237" t="str">
            <v>934485</v>
          </cell>
          <cell r="B9237" t="str">
            <v>FASCIKL S GUM.72295 FERRARI VINTAGE</v>
          </cell>
          <cell r="C9237" t="str">
            <v>kom</v>
          </cell>
          <cell r="D9237">
            <v>10.220000000000001</v>
          </cell>
          <cell r="E9237">
            <v>14.66</v>
          </cell>
          <cell r="F9237">
            <v>0</v>
          </cell>
        </row>
        <row r="9238">
          <cell r="A9238" t="str">
            <v>934635</v>
          </cell>
          <cell r="B9238" t="str">
            <v>FASCIKL S GUM.A3 ART.618 FILE STAR</v>
          </cell>
          <cell r="C9238" t="str">
            <v>kom</v>
          </cell>
          <cell r="D9238">
            <v>8.4</v>
          </cell>
          <cell r="E9238">
            <v>12</v>
          </cell>
          <cell r="F9238">
            <v>0</v>
          </cell>
        </row>
        <row r="9239">
          <cell r="A9239" t="str">
            <v>934625</v>
          </cell>
          <cell r="B9239" t="str">
            <v>FASCIKL S GUM.A4 ART.661 WAVY SHOCK</v>
          </cell>
          <cell r="C9239" t="str">
            <v>kom</v>
          </cell>
          <cell r="D9239">
            <v>5.95</v>
          </cell>
          <cell r="E9239">
            <v>8.5</v>
          </cell>
          <cell r="F9239">
            <v>0</v>
          </cell>
          <cell r="G9239">
            <v>39207.442013888889</v>
          </cell>
          <cell r="H9239">
            <v>39430</v>
          </cell>
        </row>
        <row r="9240">
          <cell r="A9240" t="str">
            <v>938447</v>
          </cell>
          <cell r="B9240" t="str">
            <v>FASCIKL S GUM.A4 PLAST LM SORT.</v>
          </cell>
          <cell r="C9240" t="str">
            <v>kom</v>
          </cell>
          <cell r="D9240">
            <v>3.7</v>
          </cell>
          <cell r="E9240">
            <v>5.29</v>
          </cell>
          <cell r="F9240">
            <v>0</v>
          </cell>
          <cell r="G9240">
            <v>39349</v>
          </cell>
          <cell r="H9240">
            <v>39293</v>
          </cell>
        </row>
        <row r="9241">
          <cell r="A9241" t="str">
            <v>934691</v>
          </cell>
          <cell r="B9241" t="str">
            <v>FASCIKL S GUM.A5 ART.650</v>
          </cell>
          <cell r="C9241" t="str">
            <v>kom</v>
          </cell>
          <cell r="D9241">
            <v>2.9049999999999998</v>
          </cell>
          <cell r="E9241">
            <v>4.1500000000000004</v>
          </cell>
          <cell r="F9241">
            <v>0</v>
          </cell>
        </row>
        <row r="9242">
          <cell r="A9242" t="str">
            <v>938806</v>
          </cell>
          <cell r="B9242" t="str">
            <v>FASCIKL S GUM.CRNI 612-A</v>
          </cell>
          <cell r="C9242" t="str">
            <v>kom</v>
          </cell>
          <cell r="D9242">
            <v>7.2450000000000001</v>
          </cell>
          <cell r="E9242">
            <v>10.35</v>
          </cell>
          <cell r="F9242">
            <v>0</v>
          </cell>
        </row>
        <row r="9243">
          <cell r="A9243" t="str">
            <v>932593</v>
          </cell>
          <cell r="B9243" t="str">
            <v>FASCIKL S GUM.PLAST.ŠIR.C.GREY 625</v>
          </cell>
          <cell r="C9243" t="str">
            <v>kom</v>
          </cell>
          <cell r="D9243">
            <v>12.425000000000001</v>
          </cell>
          <cell r="E9243">
            <v>17.75</v>
          </cell>
          <cell r="F9243">
            <v>0</v>
          </cell>
        </row>
        <row r="9244">
          <cell r="A9244" t="str">
            <v>963159</v>
          </cell>
          <cell r="B9244" t="str">
            <v>FASCIKL S GUM.PLAST.U BOJI ART.612</v>
          </cell>
          <cell r="C9244" t="str">
            <v>kom</v>
          </cell>
          <cell r="D9244">
            <v>7.2450000000000001</v>
          </cell>
          <cell r="E9244">
            <v>10.35</v>
          </cell>
          <cell r="F9244">
            <v>0</v>
          </cell>
          <cell r="G9244">
            <v>39218</v>
          </cell>
          <cell r="H9244">
            <v>39223</v>
          </cell>
        </row>
        <row r="9245">
          <cell r="A9245" t="str">
            <v>939070</v>
          </cell>
          <cell r="B9245" t="str">
            <v>FASCIKL S GUMICAMA A3 FS ART.618</v>
          </cell>
          <cell r="C9245" t="str">
            <v>kom</v>
          </cell>
          <cell r="D9245">
            <v>13.545</v>
          </cell>
          <cell r="E9245">
            <v>19.350000000000001</v>
          </cell>
          <cell r="F9245">
            <v>0</v>
          </cell>
        </row>
        <row r="9246">
          <cell r="A9246" t="str">
            <v>938112</v>
          </cell>
          <cell r="B9246" t="str">
            <v>FASCIKL S GUMICAMA FS ART.615</v>
          </cell>
          <cell r="C9246" t="str">
            <v>kom</v>
          </cell>
          <cell r="D9246">
            <v>5.81</v>
          </cell>
          <cell r="E9246">
            <v>8.3000000000000007</v>
          </cell>
          <cell r="F9246">
            <v>0</v>
          </cell>
        </row>
        <row r="9247">
          <cell r="A9247" t="str">
            <v>948739</v>
          </cell>
          <cell r="B9247" t="str">
            <v>FASCIKL S GUMICAMA FS ART.618</v>
          </cell>
          <cell r="C9247" t="str">
            <v>kom</v>
          </cell>
          <cell r="D9247">
            <v>13.545</v>
          </cell>
          <cell r="E9247">
            <v>19.350000000000001</v>
          </cell>
          <cell r="F9247">
            <v>0</v>
          </cell>
        </row>
        <row r="9248">
          <cell r="A9248" t="str">
            <v>948731</v>
          </cell>
          <cell r="B9248" t="str">
            <v>FASCIKL S GUMICAMA PM ART.526</v>
          </cell>
          <cell r="C9248" t="str">
            <v>kom</v>
          </cell>
          <cell r="D9248">
            <v>4.62</v>
          </cell>
          <cell r="E9248">
            <v>6.6</v>
          </cell>
          <cell r="F9248">
            <v>0</v>
          </cell>
        </row>
        <row r="9249">
          <cell r="A9249" t="str">
            <v>948690</v>
          </cell>
          <cell r="B9249" t="str">
            <v>FASCIKL S GUMICAMA PM BEŽ 526-Y</v>
          </cell>
          <cell r="C9249" t="str">
            <v>kom</v>
          </cell>
          <cell r="D9249">
            <v>4.62</v>
          </cell>
          <cell r="E9249">
            <v>6.6</v>
          </cell>
          <cell r="F9249">
            <v>9</v>
          </cell>
          <cell r="G9249">
            <v>39447</v>
          </cell>
          <cell r="H9249">
            <v>39476</v>
          </cell>
        </row>
        <row r="9250">
          <cell r="A9250" t="str">
            <v>948689</v>
          </cell>
          <cell r="B9250" t="str">
            <v>FASCIKL S GUMICAMA PM SIVI 526-M</v>
          </cell>
          <cell r="C9250" t="str">
            <v>kom</v>
          </cell>
          <cell r="D9250">
            <v>4.62</v>
          </cell>
          <cell r="E9250">
            <v>6.6</v>
          </cell>
          <cell r="F9250">
            <v>0</v>
          </cell>
        </row>
        <row r="9251">
          <cell r="A9251" t="str">
            <v>948691</v>
          </cell>
          <cell r="B9251" t="str">
            <v>FASCIKL S GUMICAMA PM SIVOZEL.526-ND</v>
          </cell>
          <cell r="C9251" t="str">
            <v>kom</v>
          </cell>
          <cell r="D9251">
            <v>4.62</v>
          </cell>
          <cell r="E9251">
            <v>6.6</v>
          </cell>
          <cell r="F9251">
            <v>0</v>
          </cell>
        </row>
        <row r="9252">
          <cell r="A9252" t="str">
            <v>936740</v>
          </cell>
          <cell r="B9252" t="str">
            <v>FASCIKL S GUMICOM A4 1,2 CM</v>
          </cell>
          <cell r="C9252" t="str">
            <v>kom</v>
          </cell>
          <cell r="D9252">
            <v>11.175000000000001</v>
          </cell>
          <cell r="E9252">
            <v>14.9</v>
          </cell>
          <cell r="F9252">
            <v>0</v>
          </cell>
        </row>
        <row r="9253">
          <cell r="A9253" t="str">
            <v>936739</v>
          </cell>
          <cell r="B9253" t="str">
            <v>FASCIKL S GUMICOM A4 3 CM</v>
          </cell>
          <cell r="C9253" t="str">
            <v>kom</v>
          </cell>
          <cell r="D9253">
            <v>14.925000000000001</v>
          </cell>
          <cell r="E9253">
            <v>19.899999999999999</v>
          </cell>
          <cell r="F9253">
            <v>6</v>
          </cell>
          <cell r="G9253">
            <v>39458</v>
          </cell>
          <cell r="H9253">
            <v>39506</v>
          </cell>
        </row>
        <row r="9254">
          <cell r="A9254" t="str">
            <v>938357</v>
          </cell>
          <cell r="B9254" t="str">
            <v>FASCIKL S GUMICOM A4 ART.40508</v>
          </cell>
          <cell r="C9254" t="str">
            <v>kom</v>
          </cell>
          <cell r="D9254">
            <v>0.61750000000000005</v>
          </cell>
          <cell r="E9254">
            <v>0.95</v>
          </cell>
          <cell r="F9254">
            <v>75</v>
          </cell>
          <cell r="G9254">
            <v>39454</v>
          </cell>
          <cell r="H9254">
            <v>39476</v>
          </cell>
        </row>
        <row r="9255">
          <cell r="A9255" t="str">
            <v>932029</v>
          </cell>
          <cell r="B9255" t="str">
            <v>FASCIKL S GUMICOM ART.630</v>
          </cell>
          <cell r="C9255" t="str">
            <v>kom</v>
          </cell>
          <cell r="D9255">
            <v>5.0049999999999999</v>
          </cell>
          <cell r="E9255">
            <v>7.15</v>
          </cell>
          <cell r="F9255">
            <v>0</v>
          </cell>
          <cell r="G9255">
            <v>39400</v>
          </cell>
          <cell r="H9255">
            <v>39402</v>
          </cell>
        </row>
        <row r="9256">
          <cell r="A9256" t="str">
            <v>932051</v>
          </cell>
          <cell r="B9256" t="str">
            <v>FASCIKL S GUMICOM C.GREY ART.622</v>
          </cell>
          <cell r="C9256" t="str">
            <v>kom</v>
          </cell>
          <cell r="D9256">
            <v>6.6150000000000002</v>
          </cell>
          <cell r="E9256">
            <v>9.4499999999999993</v>
          </cell>
          <cell r="F9256">
            <v>0</v>
          </cell>
        </row>
        <row r="9257">
          <cell r="A9257" t="str">
            <v>933056</v>
          </cell>
          <cell r="B9257" t="str">
            <v>FASCIKL S GUMICOM METTALIC ART.628</v>
          </cell>
          <cell r="C9257" t="str">
            <v>kom</v>
          </cell>
          <cell r="D9257">
            <v>6.93</v>
          </cell>
          <cell r="E9257">
            <v>9.9</v>
          </cell>
          <cell r="F9257">
            <v>0</v>
          </cell>
        </row>
        <row r="9258">
          <cell r="A9258" t="str">
            <v>936751</v>
          </cell>
          <cell r="B9258" t="str">
            <v>FASCIKL S GUMICOM VESPA 73378 SORT</v>
          </cell>
          <cell r="C9258" t="str">
            <v>kom</v>
          </cell>
          <cell r="D9258">
            <v>10.86</v>
          </cell>
          <cell r="E9258">
            <v>15.48</v>
          </cell>
          <cell r="F9258">
            <v>0</v>
          </cell>
        </row>
        <row r="9259">
          <cell r="A9259" t="str">
            <v>933734</v>
          </cell>
          <cell r="B9259" t="str">
            <v>FASCIKL S GUMICOM XL ART.614</v>
          </cell>
          <cell r="C9259" t="str">
            <v>kom</v>
          </cell>
          <cell r="D9259">
            <v>6.79</v>
          </cell>
          <cell r="E9259">
            <v>9.6999999999999993</v>
          </cell>
          <cell r="F9259">
            <v>0</v>
          </cell>
        </row>
        <row r="9260">
          <cell r="A9260" t="str">
            <v>932122</v>
          </cell>
          <cell r="B9260" t="str">
            <v>FASCIKL S GUMICOM-NATUR 3CM</v>
          </cell>
          <cell r="C9260" t="str">
            <v>kom</v>
          </cell>
          <cell r="D9260">
            <v>11</v>
          </cell>
          <cell r="E9260">
            <v>17.16</v>
          </cell>
          <cell r="F9260">
            <v>0</v>
          </cell>
          <cell r="G9260">
            <v>39316</v>
          </cell>
        </row>
        <row r="9261">
          <cell r="A9261" t="str">
            <v>932548</v>
          </cell>
          <cell r="B9261" t="str">
            <v>FASCIKL S GUMICOM-ZEBRA 3CM</v>
          </cell>
          <cell r="C9261" t="str">
            <v>kom</v>
          </cell>
          <cell r="D9261">
            <v>13</v>
          </cell>
          <cell r="E9261">
            <v>19</v>
          </cell>
          <cell r="F9261">
            <v>0</v>
          </cell>
        </row>
        <row r="9262">
          <cell r="A9262" t="str">
            <v>933091</v>
          </cell>
          <cell r="B9262" t="str">
            <v>FASCIKL S KLAP.I GUM.LIPAMILEN.PLA.</v>
          </cell>
          <cell r="C9262" t="str">
            <v>kom</v>
          </cell>
          <cell r="D9262">
            <v>3.1</v>
          </cell>
          <cell r="E9262">
            <v>5.88</v>
          </cell>
          <cell r="F9262">
            <v>0</v>
          </cell>
        </row>
        <row r="9263">
          <cell r="A9263" t="str">
            <v>933093</v>
          </cell>
          <cell r="B9263" t="str">
            <v>FASCIKL S KLAP.I GUM.LIPAMILEN.SIV.</v>
          </cell>
          <cell r="C9263" t="str">
            <v>kom</v>
          </cell>
          <cell r="D9263">
            <v>3.1</v>
          </cell>
          <cell r="E9263">
            <v>5.88</v>
          </cell>
          <cell r="F9263">
            <v>0</v>
          </cell>
        </row>
        <row r="9264">
          <cell r="A9264" t="str">
            <v>933095</v>
          </cell>
          <cell r="B9264" t="str">
            <v>FASCIKL S KLAP.I GUM.LIPAMILEN.ZEL.</v>
          </cell>
          <cell r="C9264" t="str">
            <v>kom</v>
          </cell>
          <cell r="D9264">
            <v>3.1</v>
          </cell>
          <cell r="E9264">
            <v>5.88</v>
          </cell>
          <cell r="F9264">
            <v>0</v>
          </cell>
        </row>
        <row r="9265">
          <cell r="A9265" t="str">
            <v>933094</v>
          </cell>
          <cell r="B9265" t="str">
            <v>FASCIKL S KLAP.I GUM.LIPAMILEN.ŽUT.</v>
          </cell>
          <cell r="C9265" t="str">
            <v>kom</v>
          </cell>
          <cell r="D9265">
            <v>3.1</v>
          </cell>
          <cell r="E9265">
            <v>5.88</v>
          </cell>
          <cell r="F9265">
            <v>0</v>
          </cell>
        </row>
        <row r="9266">
          <cell r="A9266" t="str">
            <v>949290</v>
          </cell>
          <cell r="B9266" t="str">
            <v>FASCIKL S KLAPNAMA I GUMICOM 4530 35</v>
          </cell>
          <cell r="C9266" t="str">
            <v>kom</v>
          </cell>
          <cell r="D9266">
            <v>8.4240000000000013</v>
          </cell>
          <cell r="E9266">
            <v>12.05</v>
          </cell>
          <cell r="F9266">
            <v>0</v>
          </cell>
        </row>
        <row r="9267">
          <cell r="A9267" t="str">
            <v>949279</v>
          </cell>
          <cell r="B9267" t="str">
            <v>FASCIKL S KLAPNAMA I GUMICOM 4530 49</v>
          </cell>
          <cell r="C9267" t="str">
            <v>kom</v>
          </cell>
          <cell r="D9267">
            <v>8.4240000000000013</v>
          </cell>
          <cell r="E9267">
            <v>12.05</v>
          </cell>
          <cell r="F9267">
            <v>0</v>
          </cell>
        </row>
        <row r="9268">
          <cell r="A9268" t="str">
            <v>949291</v>
          </cell>
          <cell r="B9268" t="str">
            <v>FASCIKL S KLAPNAMA I GUMICOM 4530 55</v>
          </cell>
          <cell r="C9268" t="str">
            <v>kom</v>
          </cell>
          <cell r="D9268">
            <v>8.4240000000000013</v>
          </cell>
          <cell r="E9268">
            <v>12.05</v>
          </cell>
          <cell r="F9268">
            <v>0</v>
          </cell>
        </row>
        <row r="9269">
          <cell r="A9269" t="str">
            <v>931212</v>
          </cell>
          <cell r="B9269" t="str">
            <v>FASCIKL S KLAPOM I GUMICOM PLAST.LM</v>
          </cell>
          <cell r="C9269" t="str">
            <v>kom</v>
          </cell>
          <cell r="D9269">
            <v>2.85</v>
          </cell>
          <cell r="E9269">
            <v>5.59</v>
          </cell>
          <cell r="F9269">
            <v>3086</v>
          </cell>
          <cell r="G9269">
            <v>39526</v>
          </cell>
          <cell r="H9269">
            <v>39524</v>
          </cell>
        </row>
        <row r="9270">
          <cell r="A9270" t="str">
            <v>937217</v>
          </cell>
          <cell r="B9270" t="str">
            <v>FASCIKL S KLIP MEHANIKOM 2142/1 SIAM</v>
          </cell>
          <cell r="C9270" t="str">
            <v>kom</v>
          </cell>
          <cell r="D9270">
            <v>2.17</v>
          </cell>
          <cell r="E9270">
            <v>4</v>
          </cell>
          <cell r="F9270">
            <v>0</v>
          </cell>
          <cell r="G9270">
            <v>39520</v>
          </cell>
          <cell r="H9270">
            <v>39260</v>
          </cell>
        </row>
        <row r="9271">
          <cell r="A9271" t="str">
            <v>949599</v>
          </cell>
          <cell r="B9271" t="str">
            <v>FASCIKL S KLIP MEHANIKOM N328Y</v>
          </cell>
          <cell r="C9271" t="str">
            <v>kom</v>
          </cell>
          <cell r="D9271">
            <v>3.85</v>
          </cell>
          <cell r="E9271">
            <v>5.55</v>
          </cell>
          <cell r="F9271">
            <v>0</v>
          </cell>
          <cell r="G9271">
            <v>39455</v>
          </cell>
          <cell r="H9271">
            <v>39443</v>
          </cell>
        </row>
        <row r="9272">
          <cell r="A9272" t="str">
            <v>933268</v>
          </cell>
          <cell r="B9272" t="str">
            <v>FASCIKL S KLIP.MEH.LEITZ 4176-99 SOR</v>
          </cell>
          <cell r="C9272" t="str">
            <v>set</v>
          </cell>
          <cell r="D9272">
            <v>6.048</v>
          </cell>
          <cell r="E9272">
            <v>8.6</v>
          </cell>
          <cell r="F9272">
            <v>0</v>
          </cell>
        </row>
        <row r="9273">
          <cell r="A9273" t="str">
            <v>949278</v>
          </cell>
          <cell r="B9273" t="str">
            <v>FASCIKL S KLIP.MEHANIKOM 4181 35</v>
          </cell>
          <cell r="C9273" t="str">
            <v>kom</v>
          </cell>
          <cell r="D9273">
            <v>7.1280000000000001</v>
          </cell>
          <cell r="E9273">
            <v>9.9</v>
          </cell>
          <cell r="F9273">
            <v>0</v>
          </cell>
        </row>
        <row r="9274">
          <cell r="A9274" t="str">
            <v>948316</v>
          </cell>
          <cell r="B9274" t="str">
            <v>FASCIKL S KLIP.U BOJI ALLURA 227410</v>
          </cell>
          <cell r="C9274" t="str">
            <v>kom</v>
          </cell>
          <cell r="D9274">
            <v>9.6750000000000007</v>
          </cell>
          <cell r="E9274">
            <v>13.8</v>
          </cell>
          <cell r="F9274">
            <v>0</v>
          </cell>
        </row>
        <row r="9275">
          <cell r="A9275" t="str">
            <v>948579</v>
          </cell>
          <cell r="B9275" t="str">
            <v>FASCIKL S KLIP.U BOJI ALLURA 227420</v>
          </cell>
          <cell r="C9275" t="str">
            <v>kom</v>
          </cell>
          <cell r="D9275">
            <v>9.6750000000000007</v>
          </cell>
          <cell r="E9275">
            <v>13.8</v>
          </cell>
          <cell r="F9275">
            <v>0</v>
          </cell>
        </row>
        <row r="9276">
          <cell r="A9276" t="str">
            <v>930982</v>
          </cell>
          <cell r="B9276" t="str">
            <v>FASCIKL S KOPČOM 6MM</v>
          </cell>
          <cell r="C9276" t="str">
            <v>kom</v>
          </cell>
          <cell r="D9276">
            <v>2.87</v>
          </cell>
          <cell r="E9276">
            <v>2.87</v>
          </cell>
          <cell r="F9276">
            <v>0</v>
          </cell>
        </row>
        <row r="9277">
          <cell r="A9277" t="str">
            <v>948730</v>
          </cell>
          <cell r="B9277" t="str">
            <v>FASCIKL S MEH.PROZIRNI PM ART.532</v>
          </cell>
          <cell r="C9277" t="str">
            <v>kom</v>
          </cell>
          <cell r="D9277">
            <v>3.29</v>
          </cell>
          <cell r="E9277">
            <v>4.7</v>
          </cell>
          <cell r="F9277">
            <v>0</v>
          </cell>
        </row>
        <row r="9278">
          <cell r="A9278" t="str">
            <v>948693</v>
          </cell>
          <cell r="B9278" t="str">
            <v>FASCIKL S MEH.PROZIRNI PM BEŽ 532-Y</v>
          </cell>
          <cell r="C9278" t="str">
            <v>kom</v>
          </cell>
          <cell r="D9278">
            <v>3.29</v>
          </cell>
          <cell r="E9278">
            <v>4.7</v>
          </cell>
          <cell r="F9278">
            <v>0</v>
          </cell>
        </row>
        <row r="9279">
          <cell r="A9279" t="str">
            <v>948692</v>
          </cell>
          <cell r="B9279" t="str">
            <v>FASCIKL S MEH.PROZIRNI PM SIVI 532-M</v>
          </cell>
          <cell r="C9279" t="str">
            <v>kom</v>
          </cell>
          <cell r="D9279">
            <v>3.29</v>
          </cell>
          <cell r="E9279">
            <v>4.7</v>
          </cell>
          <cell r="F9279">
            <v>0</v>
          </cell>
        </row>
        <row r="9280">
          <cell r="A9280" t="str">
            <v>948694</v>
          </cell>
          <cell r="B9280" t="str">
            <v>FASCIKL S MEH.PROZIRNI PM SIVOZELENI</v>
          </cell>
          <cell r="C9280" t="str">
            <v>kom</v>
          </cell>
          <cell r="D9280">
            <v>3.29</v>
          </cell>
          <cell r="E9280">
            <v>4.7</v>
          </cell>
          <cell r="F9280">
            <v>0</v>
          </cell>
        </row>
        <row r="9281">
          <cell r="A9281" t="str">
            <v>932052</v>
          </cell>
          <cell r="B9281" t="str">
            <v>FASCIKL S MEH.RUČICOM ART.220</v>
          </cell>
          <cell r="C9281" t="str">
            <v>kom</v>
          </cell>
          <cell r="D9281">
            <v>3.8</v>
          </cell>
          <cell r="E9281">
            <v>4</v>
          </cell>
          <cell r="F9281">
            <v>0</v>
          </cell>
          <cell r="G9281">
            <v>39207.442013888889</v>
          </cell>
          <cell r="H9281">
            <v>39447</v>
          </cell>
        </row>
        <row r="9282">
          <cell r="A9282" t="str">
            <v>936756</v>
          </cell>
          <cell r="B9282" t="str">
            <v>FASCIKL S PROZOROM 3950-15 LEITZ</v>
          </cell>
          <cell r="C9282" t="str">
            <v>kom</v>
          </cell>
          <cell r="D9282">
            <v>1.008</v>
          </cell>
          <cell r="E9282">
            <v>1.45</v>
          </cell>
          <cell r="F9282">
            <v>0</v>
          </cell>
        </row>
        <row r="9283">
          <cell r="A9283" t="str">
            <v>876214</v>
          </cell>
          <cell r="B9283" t="str">
            <v>FASCIKL SA GUM.A4  SIGMA HERLITZ</v>
          </cell>
          <cell r="C9283" t="str">
            <v>kom</v>
          </cell>
          <cell r="D9283">
            <v>2.44</v>
          </cell>
          <cell r="E9283">
            <v>2.98</v>
          </cell>
          <cell r="F9283">
            <v>0</v>
          </cell>
        </row>
        <row r="9284">
          <cell r="A9284" t="str">
            <v>876799</v>
          </cell>
          <cell r="B9284" t="str">
            <v>FASCIKL SA GUM.A4 1/5 SIGMA HERLITZ</v>
          </cell>
          <cell r="C9284" t="str">
            <v>set</v>
          </cell>
          <cell r="D9284">
            <v>11.265336</v>
          </cell>
          <cell r="E9284">
            <v>18.2</v>
          </cell>
          <cell r="F9284">
            <v>19</v>
          </cell>
          <cell r="G9284">
            <v>39475</v>
          </cell>
          <cell r="H9284">
            <v>39525</v>
          </cell>
        </row>
        <row r="9285">
          <cell r="A9285" t="str">
            <v>876275</v>
          </cell>
          <cell r="B9285" t="str">
            <v>FASCIKL SA GUM.MONTANA CRNI HERLITZ</v>
          </cell>
          <cell r="C9285" t="str">
            <v>kom</v>
          </cell>
          <cell r="D9285">
            <v>2.3344819999999999</v>
          </cell>
          <cell r="E9285">
            <v>3.89</v>
          </cell>
          <cell r="F9285">
            <v>0</v>
          </cell>
          <cell r="G9285">
            <v>39370</v>
          </cell>
        </row>
        <row r="9286">
          <cell r="A9286" t="str">
            <v>876906</v>
          </cell>
          <cell r="B9286" t="str">
            <v>FASCIKL SA GUM.MONTANA CRVENI HERLIT</v>
          </cell>
          <cell r="C9286" t="str">
            <v>kom</v>
          </cell>
          <cell r="D9286">
            <v>2.2000000000000002</v>
          </cell>
          <cell r="E9286">
            <v>3.89</v>
          </cell>
          <cell r="F9286">
            <v>0</v>
          </cell>
          <cell r="G9286">
            <v>39324</v>
          </cell>
        </row>
        <row r="9287">
          <cell r="A9287" t="str">
            <v>876272</v>
          </cell>
          <cell r="B9287" t="str">
            <v>FASCIKL SA GUM.MONTANA PLAVI HERLITZ</v>
          </cell>
          <cell r="C9287" t="str">
            <v>kom</v>
          </cell>
          <cell r="D9287">
            <v>2.3344819999999999</v>
          </cell>
          <cell r="E9287">
            <v>3.89</v>
          </cell>
          <cell r="F9287">
            <v>0</v>
          </cell>
          <cell r="G9287">
            <v>39370</v>
          </cell>
        </row>
        <row r="9288">
          <cell r="A9288" t="str">
            <v>876274</v>
          </cell>
          <cell r="B9288" t="str">
            <v>FASCIKL SA GUM.MONTANA SIVI HERLITZ</v>
          </cell>
          <cell r="C9288" t="str">
            <v>kom</v>
          </cell>
          <cell r="D9288">
            <v>2.3370259999999998</v>
          </cell>
          <cell r="E9288">
            <v>3.89</v>
          </cell>
          <cell r="F9288">
            <v>0</v>
          </cell>
          <cell r="G9288">
            <v>39456</v>
          </cell>
        </row>
        <row r="9289">
          <cell r="A9289" t="str">
            <v>876273</v>
          </cell>
          <cell r="B9289" t="str">
            <v>FASCIKL SA GUMICOM INTERNET HERLITZ</v>
          </cell>
          <cell r="C9289" t="str">
            <v>kom</v>
          </cell>
          <cell r="D9289">
            <v>2.521741</v>
          </cell>
          <cell r="E9289">
            <v>4.05</v>
          </cell>
          <cell r="F9289">
            <v>15</v>
          </cell>
          <cell r="G9289">
            <v>39457</v>
          </cell>
        </row>
        <row r="9290">
          <cell r="A9290" t="str">
            <v>949288</v>
          </cell>
          <cell r="B9290" t="str">
            <v>FASCIKL SA KLIP.MEHANIKOM 4181 49</v>
          </cell>
          <cell r="C9290" t="str">
            <v>kom</v>
          </cell>
          <cell r="D9290">
            <v>7.5167999999999999</v>
          </cell>
          <cell r="E9290">
            <v>10.75</v>
          </cell>
          <cell r="F9290">
            <v>0</v>
          </cell>
        </row>
        <row r="9291">
          <cell r="A9291" t="str">
            <v>950749</v>
          </cell>
          <cell r="B9291" t="str">
            <v>FASCIKL SA SPIR.LEITZ 3040-25 CRVENI</v>
          </cell>
          <cell r="C9291" t="str">
            <v>kom</v>
          </cell>
          <cell r="D9291">
            <v>3.17</v>
          </cell>
          <cell r="E9291">
            <v>3.33</v>
          </cell>
          <cell r="F9291">
            <v>0</v>
          </cell>
          <cell r="G9291">
            <v>39207.442013888889</v>
          </cell>
          <cell r="H9291">
            <v>39430</v>
          </cell>
        </row>
        <row r="9292">
          <cell r="A9292" t="str">
            <v>933728</v>
          </cell>
          <cell r="B9292" t="str">
            <v>FASCIKL SA ŠINOM ART.336</v>
          </cell>
          <cell r="C9292" t="str">
            <v>kom</v>
          </cell>
          <cell r="D9292">
            <v>1.2949999999999999</v>
          </cell>
          <cell r="E9292">
            <v>1.85</v>
          </cell>
          <cell r="F9292">
            <v>0</v>
          </cell>
        </row>
        <row r="9293">
          <cell r="A9293" t="str">
            <v>939069</v>
          </cell>
          <cell r="B9293" t="str">
            <v>FASCIKL SA ŠINOM ART.336</v>
          </cell>
          <cell r="C9293" t="str">
            <v>kom</v>
          </cell>
          <cell r="D9293">
            <v>2.59</v>
          </cell>
          <cell r="E9293">
            <v>3.7</v>
          </cell>
          <cell r="F9293">
            <v>0</v>
          </cell>
        </row>
        <row r="9294">
          <cell r="A9294" t="str">
            <v>932031</v>
          </cell>
          <cell r="B9294" t="str">
            <v>FASCIKL SWING ARM ART.332</v>
          </cell>
          <cell r="C9294" t="str">
            <v>kom</v>
          </cell>
          <cell r="D9294">
            <v>3.22</v>
          </cell>
          <cell r="E9294">
            <v>4.5999999999999996</v>
          </cell>
          <cell r="F9294">
            <v>9</v>
          </cell>
          <cell r="G9294">
            <v>39505</v>
          </cell>
          <cell r="H9294">
            <v>39476</v>
          </cell>
        </row>
        <row r="9295">
          <cell r="A9295" t="str">
            <v>930564</v>
          </cell>
          <cell r="B9295" t="str">
            <v>FASCIKL SWING CLIP CRNI 085</v>
          </cell>
          <cell r="C9295" t="str">
            <v>kom</v>
          </cell>
          <cell r="D9295">
            <v>5.2149999999999999</v>
          </cell>
          <cell r="E9295">
            <v>7.45</v>
          </cell>
          <cell r="F9295">
            <v>0</v>
          </cell>
        </row>
        <row r="9296">
          <cell r="A9296" t="str">
            <v>936170</v>
          </cell>
          <cell r="B9296" t="str">
            <v>FASCIKL SWING CLIP FS ART.330</v>
          </cell>
          <cell r="C9296" t="str">
            <v>kom</v>
          </cell>
          <cell r="D9296">
            <v>5.18</v>
          </cell>
          <cell r="E9296">
            <v>7.4</v>
          </cell>
          <cell r="F9296">
            <v>0</v>
          </cell>
        </row>
        <row r="9297">
          <cell r="A9297" t="str">
            <v>933574</v>
          </cell>
          <cell r="B9297" t="str">
            <v>FASCIKL SWING COLOR FS ART.346</v>
          </cell>
          <cell r="C9297" t="str">
            <v>kom</v>
          </cell>
          <cell r="D9297">
            <v>3.71</v>
          </cell>
          <cell r="E9297">
            <v>5.3</v>
          </cell>
          <cell r="F9297">
            <v>0</v>
          </cell>
        </row>
        <row r="9298">
          <cell r="A9298" t="str">
            <v>948732</v>
          </cell>
          <cell r="B9298" t="str">
            <v>FASCIKL SWING PROZ.LANDSCAPE 552</v>
          </cell>
          <cell r="C9298" t="str">
            <v>kom</v>
          </cell>
          <cell r="D9298">
            <v>6.5449999999999999</v>
          </cell>
          <cell r="E9298">
            <v>9.35</v>
          </cell>
          <cell r="F9298">
            <v>0</v>
          </cell>
        </row>
        <row r="9299">
          <cell r="A9299" t="str">
            <v>948686</v>
          </cell>
          <cell r="B9299" t="str">
            <v>FASCIKL SWING PROZ.LANDSCAPE 552-M</v>
          </cell>
          <cell r="C9299" t="str">
            <v>kom</v>
          </cell>
          <cell r="D9299">
            <v>6.5449999999999999</v>
          </cell>
          <cell r="E9299">
            <v>9.35</v>
          </cell>
          <cell r="F9299">
            <v>0</v>
          </cell>
        </row>
        <row r="9300">
          <cell r="A9300" t="str">
            <v>948688</v>
          </cell>
          <cell r="B9300" t="str">
            <v>FASCIKL SWING PROZ.LANDSCAPE PM BEŽ</v>
          </cell>
          <cell r="C9300" t="str">
            <v>kom</v>
          </cell>
          <cell r="D9300">
            <v>6.5449999999999999</v>
          </cell>
          <cell r="E9300">
            <v>9.35</v>
          </cell>
          <cell r="F9300">
            <v>0</v>
          </cell>
        </row>
        <row r="9301">
          <cell r="A9301" t="str">
            <v>948687</v>
          </cell>
          <cell r="B9301" t="str">
            <v>FASCIKL SWING PROZ.LANDSCAPE SIVOZEL</v>
          </cell>
          <cell r="C9301" t="str">
            <v>kom</v>
          </cell>
          <cell r="D9301">
            <v>6.5449999999999999</v>
          </cell>
          <cell r="E9301">
            <v>9.35</v>
          </cell>
          <cell r="F9301">
            <v>0</v>
          </cell>
        </row>
        <row r="9302">
          <cell r="A9302" t="str">
            <v>950137</v>
          </cell>
          <cell r="B9302" t="str">
            <v>FASCIKL ULOŽ.A4+2 CD PVC 1/5 173480</v>
          </cell>
          <cell r="C9302" t="str">
            <v>set</v>
          </cell>
          <cell r="D9302">
            <v>17.55</v>
          </cell>
          <cell r="E9302">
            <v>27</v>
          </cell>
          <cell r="F9302">
            <v>0</v>
          </cell>
        </row>
        <row r="9303">
          <cell r="A9303" t="str">
            <v>939305</v>
          </cell>
          <cell r="B9303" t="str">
            <v>FASCIKL ULOŽNI 501</v>
          </cell>
          <cell r="C9303" t="str">
            <v>kom</v>
          </cell>
          <cell r="D9303">
            <v>5.18</v>
          </cell>
          <cell r="E9303">
            <v>7.4</v>
          </cell>
          <cell r="F9303">
            <v>0</v>
          </cell>
        </row>
        <row r="9304">
          <cell r="A9304" t="str">
            <v>931280</v>
          </cell>
          <cell r="B9304" t="str">
            <v>FASCIKL ULOŽNI DURABLE 5238-19</v>
          </cell>
          <cell r="C9304" t="str">
            <v>kom</v>
          </cell>
          <cell r="D9304">
            <v>30.45</v>
          </cell>
          <cell r="E9304">
            <v>43.5</v>
          </cell>
          <cell r="F9304">
            <v>0</v>
          </cell>
        </row>
        <row r="9305">
          <cell r="A9305" t="str">
            <v>949282</v>
          </cell>
          <cell r="B9305" t="str">
            <v>FASCIKL ULOŽNI S KOPČOM 4782 99</v>
          </cell>
          <cell r="C9305" t="str">
            <v>kom</v>
          </cell>
          <cell r="D9305">
            <v>10.44</v>
          </cell>
          <cell r="E9305">
            <v>14.5</v>
          </cell>
          <cell r="F9305">
            <v>0</v>
          </cell>
        </row>
        <row r="9306">
          <cell r="A9306" t="str">
            <v>948643</v>
          </cell>
          <cell r="B9306" t="str">
            <v>FASCIKL ULOŽNI U 1/100 55203</v>
          </cell>
          <cell r="C9306" t="str">
            <v>kom</v>
          </cell>
          <cell r="D9306">
            <v>51.75</v>
          </cell>
          <cell r="E9306">
            <v>74</v>
          </cell>
          <cell r="F9306">
            <v>0</v>
          </cell>
        </row>
        <row r="9307">
          <cell r="A9307" t="str">
            <v>948313</v>
          </cell>
          <cell r="B9307" t="str">
            <v>FASCIKL ULOŽNI ZA CD</v>
          </cell>
          <cell r="C9307" t="str">
            <v>kom</v>
          </cell>
          <cell r="D9307">
            <v>17.152000000000001</v>
          </cell>
          <cell r="E9307">
            <v>24.5</v>
          </cell>
          <cell r="F9307">
            <v>0</v>
          </cell>
        </row>
        <row r="9308">
          <cell r="A9308" t="str">
            <v>933946</v>
          </cell>
          <cell r="B9308" t="str">
            <v>FASCIKL ULOŽNI ZA POSJETNICE A4</v>
          </cell>
          <cell r="C9308" t="str">
            <v>kom</v>
          </cell>
          <cell r="D9308">
            <v>2.56</v>
          </cell>
          <cell r="E9308">
            <v>3.66</v>
          </cell>
          <cell r="F9308">
            <v>0</v>
          </cell>
        </row>
        <row r="9309">
          <cell r="A9309" t="str">
            <v>933813</v>
          </cell>
          <cell r="B9309" t="str">
            <v>FASCIKL UR ART.881</v>
          </cell>
          <cell r="C9309" t="str">
            <v>kom</v>
          </cell>
          <cell r="D9309">
            <v>0.17499999999999999</v>
          </cell>
          <cell r="E9309">
            <v>0.25</v>
          </cell>
          <cell r="F9309">
            <v>0</v>
          </cell>
        </row>
        <row r="9310">
          <cell r="A9310" t="str">
            <v>948659</v>
          </cell>
          <cell r="B9310" t="str">
            <v>FASCIKL VERTICAL ART EDT ART.687</v>
          </cell>
          <cell r="C9310" t="str">
            <v>kom</v>
          </cell>
          <cell r="D9310">
            <v>12.39</v>
          </cell>
          <cell r="E9310">
            <v>17.7</v>
          </cell>
          <cell r="F9310">
            <v>0</v>
          </cell>
        </row>
        <row r="9311">
          <cell r="A9311" t="str">
            <v>930816</v>
          </cell>
          <cell r="B9311" t="str">
            <v>FASCIKL ZA DOKUMENTE VISEĆI 1915</v>
          </cell>
          <cell r="C9311" t="str">
            <v>kom</v>
          </cell>
          <cell r="D9311">
            <v>4.1040000000000001</v>
          </cell>
          <cell r="E9311">
            <v>6.2</v>
          </cell>
          <cell r="F9311">
            <v>0</v>
          </cell>
          <cell r="G9311">
            <v>39483</v>
          </cell>
        </row>
        <row r="9312">
          <cell r="A9312" t="str">
            <v>930818</v>
          </cell>
          <cell r="B9312" t="str">
            <v>FASCIKL ZA DOKUMENTE VISEĆI 1916</v>
          </cell>
          <cell r="C9312" t="str">
            <v>kom</v>
          </cell>
          <cell r="D9312">
            <v>5.6880000000000006</v>
          </cell>
          <cell r="E9312">
            <v>7.9</v>
          </cell>
          <cell r="F9312">
            <v>0</v>
          </cell>
          <cell r="G9312">
            <v>39490</v>
          </cell>
          <cell r="H9312">
            <v>39518</v>
          </cell>
        </row>
        <row r="9313">
          <cell r="A9313" t="str">
            <v>934409</v>
          </cell>
          <cell r="B9313" t="str">
            <v>FASCIKL ZA DOKUMENTE VISEĆI 1942</v>
          </cell>
          <cell r="C9313" t="str">
            <v>kom</v>
          </cell>
          <cell r="D9313">
            <v>6.5</v>
          </cell>
          <cell r="E9313">
            <v>7</v>
          </cell>
          <cell r="F9313">
            <v>299</v>
          </cell>
          <cell r="G9313">
            <v>39207.442013888889</v>
          </cell>
        </row>
        <row r="9314">
          <cell r="A9314" t="str">
            <v>934410</v>
          </cell>
          <cell r="B9314" t="str">
            <v>FASCIKL ZA DOKUMENTE VISEĆI 1943</v>
          </cell>
          <cell r="C9314" t="str">
            <v>kom</v>
          </cell>
          <cell r="D9314">
            <v>6.5</v>
          </cell>
          <cell r="E9314">
            <v>7</v>
          </cell>
          <cell r="F9314">
            <v>40</v>
          </cell>
          <cell r="G9314">
            <v>39207.442013888889</v>
          </cell>
        </row>
        <row r="9315">
          <cell r="A9315" t="str">
            <v>931245</v>
          </cell>
          <cell r="B9315" t="str">
            <v>FASCIKL ZA IZVODE</v>
          </cell>
          <cell r="C9315" t="str">
            <v>kom</v>
          </cell>
          <cell r="D9315">
            <v>2.5</v>
          </cell>
          <cell r="E9315">
            <v>3.6</v>
          </cell>
          <cell r="F9315">
            <v>464</v>
          </cell>
          <cell r="G9315">
            <v>39513</v>
          </cell>
        </row>
        <row r="9316">
          <cell r="A9316" t="str">
            <v>932385</v>
          </cell>
          <cell r="B9316" t="str">
            <v>FASCIKL ZA ODLAG.FOLIJE RS-7110 1/20</v>
          </cell>
          <cell r="C9316" t="str">
            <v>kom</v>
          </cell>
          <cell r="D9316">
            <v>92.4</v>
          </cell>
          <cell r="E9316">
            <v>132</v>
          </cell>
          <cell r="F9316">
            <v>0</v>
          </cell>
        </row>
        <row r="9317">
          <cell r="A9317" t="str">
            <v>880536</v>
          </cell>
          <cell r="B9317" t="str">
            <v>FASCIKL ZA TRANSPORT CD-A ART.95304</v>
          </cell>
          <cell r="C9317" t="str">
            <v>kom</v>
          </cell>
          <cell r="D9317">
            <v>35.69</v>
          </cell>
          <cell r="E9317">
            <v>51</v>
          </cell>
          <cell r="F9317">
            <v>0</v>
          </cell>
        </row>
        <row r="9318">
          <cell r="A9318" t="str">
            <v>948737</v>
          </cell>
          <cell r="B9318" t="str">
            <v>FASCIKLI MANILA 1/3 PM ART.556</v>
          </cell>
          <cell r="C9318" t="str">
            <v>kom</v>
          </cell>
          <cell r="D9318">
            <v>6.51</v>
          </cell>
          <cell r="E9318">
            <v>9.3000000000000007</v>
          </cell>
          <cell r="F9318">
            <v>0</v>
          </cell>
        </row>
        <row r="9319">
          <cell r="A9319" t="str">
            <v>937588</v>
          </cell>
          <cell r="B9319" t="str">
            <v>FASCIKL-KUTIJA S GUM.ART.606</v>
          </cell>
          <cell r="C9319" t="str">
            <v>kom</v>
          </cell>
          <cell r="D9319">
            <v>14.7</v>
          </cell>
          <cell r="E9319">
            <v>21</v>
          </cell>
          <cell r="F9319">
            <v>0</v>
          </cell>
        </row>
        <row r="9320">
          <cell r="A9320" t="str">
            <v>970853</v>
          </cell>
          <cell r="B9320" t="str">
            <v>FASSON PVC MATT WH UD.S690 B650 WHIT</v>
          </cell>
          <cell r="C9320" t="str">
            <v>m2</v>
          </cell>
          <cell r="D9320">
            <v>55.67</v>
          </cell>
          <cell r="E9320">
            <v>79.8</v>
          </cell>
          <cell r="F9320">
            <v>0</v>
          </cell>
        </row>
        <row r="9321">
          <cell r="A9321" t="str">
            <v>873457</v>
          </cell>
          <cell r="B9321" t="str">
            <v>FAX APARAT CANON L-240</v>
          </cell>
          <cell r="C9321" t="str">
            <v>kom</v>
          </cell>
          <cell r="D9321">
            <v>2783</v>
          </cell>
          <cell r="E9321">
            <v>2899</v>
          </cell>
          <cell r="F9321">
            <v>0</v>
          </cell>
        </row>
        <row r="9322">
          <cell r="A9322" t="str">
            <v>866781</v>
          </cell>
          <cell r="B9322" t="str">
            <v>FAX MODEM US ROBOTIC EXT USB</v>
          </cell>
          <cell r="C9322" t="str">
            <v>kom</v>
          </cell>
          <cell r="D9322">
            <v>300.04000000000002</v>
          </cell>
          <cell r="E9322">
            <v>376</v>
          </cell>
          <cell r="F9322">
            <v>0</v>
          </cell>
        </row>
        <row r="9323">
          <cell r="A9323" t="str">
            <v>874422</v>
          </cell>
          <cell r="B9323" t="str">
            <v>FAX MODEM US ROBOTICS 56K V.90 INTER</v>
          </cell>
          <cell r="C9323" t="str">
            <v>kom</v>
          </cell>
          <cell r="D9323">
            <v>65.7</v>
          </cell>
          <cell r="E9323">
            <v>89</v>
          </cell>
          <cell r="F9323">
            <v>0</v>
          </cell>
          <cell r="G9323">
            <v>39461</v>
          </cell>
          <cell r="H9323">
            <v>39408</v>
          </cell>
        </row>
        <row r="9324">
          <cell r="A9324" t="str">
            <v>350141</v>
          </cell>
          <cell r="B9324" t="str">
            <v>FAX-1 FAKSIMIL BRZOJAV-PRIOPĆENJE</v>
          </cell>
          <cell r="C9324" t="str">
            <v>list</v>
          </cell>
          <cell r="D9324">
            <v>0.15</v>
          </cell>
          <cell r="E9324">
            <v>0.28000000000000003</v>
          </cell>
          <cell r="F9324">
            <v>3000</v>
          </cell>
          <cell r="G9324">
            <v>39207.441967592589</v>
          </cell>
        </row>
        <row r="9325">
          <cell r="A9325" t="str">
            <v>839373</v>
          </cell>
          <cell r="B9325" t="str">
            <v>FAYE:PARIŽ</v>
          </cell>
          <cell r="C9325" t="str">
            <v>kom</v>
          </cell>
          <cell r="D9325">
            <v>84</v>
          </cell>
          <cell r="E9325">
            <v>120</v>
          </cell>
          <cell r="F9325">
            <v>0</v>
          </cell>
        </row>
        <row r="9326">
          <cell r="A9326" t="str">
            <v>838705</v>
          </cell>
          <cell r="B9326" t="str">
            <v>FAZLIĆ:NONINA OTOČNA KUHARICA</v>
          </cell>
          <cell r="C9326" t="str">
            <v>kom</v>
          </cell>
          <cell r="D9326">
            <v>46.3</v>
          </cell>
          <cell r="E9326">
            <v>49.5</v>
          </cell>
          <cell r="F9326">
            <v>1</v>
          </cell>
          <cell r="G9326">
            <v>39207.442083333335</v>
          </cell>
        </row>
        <row r="9327">
          <cell r="A9327" t="str">
            <v>380290</v>
          </cell>
          <cell r="B9327" t="str">
            <v>FDA FEUILLE D'AVIS</v>
          </cell>
          <cell r="C9327" t="str">
            <v>kom</v>
          </cell>
          <cell r="D9327">
            <v>0.26</v>
          </cell>
          <cell r="E9327">
            <v>0.28000000000000003</v>
          </cell>
          <cell r="F9327">
            <v>0</v>
          </cell>
          <cell r="G9327">
            <v>39484</v>
          </cell>
          <cell r="H9327">
            <v>39485</v>
          </cell>
        </row>
        <row r="9328">
          <cell r="A9328" t="str">
            <v>880725</v>
          </cell>
          <cell r="B9328" t="str">
            <v>FDD 1.44 MB 3.5"</v>
          </cell>
          <cell r="C9328" t="str">
            <v>kom</v>
          </cell>
          <cell r="D9328">
            <v>49</v>
          </cell>
          <cell r="E9328">
            <v>62</v>
          </cell>
          <cell r="F9328">
            <v>0</v>
          </cell>
        </row>
        <row r="9329">
          <cell r="A9329" t="str">
            <v>872500</v>
          </cell>
          <cell r="B9329" t="str">
            <v>FDD 3,5" 1.44 MB</v>
          </cell>
          <cell r="C9329" t="str">
            <v>kom</v>
          </cell>
          <cell r="D9329">
            <v>59.85</v>
          </cell>
          <cell r="E9329">
            <v>85.6</v>
          </cell>
          <cell r="F9329">
            <v>0</v>
          </cell>
        </row>
        <row r="9330">
          <cell r="A9330" t="str">
            <v>885310</v>
          </cell>
          <cell r="B9330" t="str">
            <v>FDD 3,5" 1.44MB CRNI POS073</v>
          </cell>
          <cell r="C9330" t="str">
            <v>kom</v>
          </cell>
          <cell r="D9330">
            <v>36.9</v>
          </cell>
          <cell r="E9330">
            <v>42.44</v>
          </cell>
          <cell r="F9330">
            <v>0</v>
          </cell>
        </row>
        <row r="9331">
          <cell r="A9331" t="str">
            <v>907750</v>
          </cell>
          <cell r="B9331" t="str">
            <v>FDD 3.5 1.4MB BIJELI 7594</v>
          </cell>
          <cell r="C9331" t="str">
            <v>kom</v>
          </cell>
          <cell r="D9331">
            <v>34.200000000000003</v>
          </cell>
          <cell r="E9331">
            <v>38</v>
          </cell>
          <cell r="F9331">
            <v>0</v>
          </cell>
        </row>
        <row r="9332">
          <cell r="A9332" t="str">
            <v>872187</v>
          </cell>
          <cell r="B9332" t="str">
            <v>FDD SONY 1.44</v>
          </cell>
          <cell r="C9332" t="str">
            <v>kom</v>
          </cell>
          <cell r="D9332">
            <v>50.82</v>
          </cell>
          <cell r="E9332">
            <v>59</v>
          </cell>
          <cell r="F9332">
            <v>0</v>
          </cell>
        </row>
        <row r="9333">
          <cell r="A9333" t="str">
            <v>863475</v>
          </cell>
          <cell r="B9333" t="str">
            <v>FDD USB TEAC</v>
          </cell>
          <cell r="C9333" t="str">
            <v>kom</v>
          </cell>
          <cell r="D9333">
            <v>226</v>
          </cell>
          <cell r="E9333">
            <v>282.5</v>
          </cell>
          <cell r="F9333">
            <v>0</v>
          </cell>
        </row>
        <row r="9334">
          <cell r="A9334" t="str">
            <v>999958</v>
          </cell>
          <cell r="B9334" t="str">
            <v>FELETAR:GEOGR.3,UDŽ+KARTA,3R GIMN.</v>
          </cell>
          <cell r="C9334" t="str">
            <v>kom</v>
          </cell>
          <cell r="D9334">
            <v>89.25</v>
          </cell>
          <cell r="E9334">
            <v>105</v>
          </cell>
          <cell r="F9334">
            <v>0</v>
          </cell>
        </row>
        <row r="9335">
          <cell r="A9335" t="str">
            <v>999411</v>
          </cell>
          <cell r="B9335" t="str">
            <v>FELETAR:GEOGRAF.3,UDŽ,3R,EKON.ŠK.</v>
          </cell>
          <cell r="C9335" t="str">
            <v>kom</v>
          </cell>
          <cell r="D9335">
            <v>84.15</v>
          </cell>
          <cell r="E9335">
            <v>99</v>
          </cell>
          <cell r="F9335">
            <v>0</v>
          </cell>
        </row>
        <row r="9336">
          <cell r="A9336" t="str">
            <v>999413</v>
          </cell>
          <cell r="B9336" t="str">
            <v>FELETAR:GEOGRAF.4,UDŽ,4R, EK.ŠK.</v>
          </cell>
          <cell r="C9336" t="str">
            <v>kom</v>
          </cell>
          <cell r="D9336">
            <v>81.599999999999994</v>
          </cell>
          <cell r="E9336">
            <v>96</v>
          </cell>
          <cell r="F9336">
            <v>0</v>
          </cell>
        </row>
        <row r="9337">
          <cell r="A9337" t="str">
            <v>855542</v>
          </cell>
          <cell r="B9337" t="str">
            <v>FELETAR:GEOGRAFIJA 1,UDŽ.1R.GIMN.</v>
          </cell>
          <cell r="C9337" t="str">
            <v>kom</v>
          </cell>
          <cell r="D9337">
            <v>77.760000000000005</v>
          </cell>
          <cell r="E9337">
            <v>96</v>
          </cell>
          <cell r="F9337">
            <v>0</v>
          </cell>
        </row>
        <row r="9338">
          <cell r="A9338" t="str">
            <v>857540</v>
          </cell>
          <cell r="B9338" t="str">
            <v>FELETAR:GEOGRAFIJA 3,UDŽ.3R,GIMN.</v>
          </cell>
          <cell r="C9338" t="str">
            <v>kom</v>
          </cell>
          <cell r="D9338">
            <v>69.66</v>
          </cell>
          <cell r="E9338">
            <v>86</v>
          </cell>
          <cell r="F9338">
            <v>0</v>
          </cell>
        </row>
        <row r="9339">
          <cell r="A9339" t="str">
            <v>853404</v>
          </cell>
          <cell r="B9339" t="str">
            <v>FELETAR:GEOGRAFIJA 3,UDŽ.3R.EK.ŠK.</v>
          </cell>
          <cell r="C9339" t="str">
            <v>kom</v>
          </cell>
          <cell r="D9339">
            <v>80.19</v>
          </cell>
          <cell r="E9339">
            <v>99</v>
          </cell>
          <cell r="F9339">
            <v>0</v>
          </cell>
        </row>
        <row r="9340">
          <cell r="A9340" t="str">
            <v>858541</v>
          </cell>
          <cell r="B9340" t="str">
            <v>FELETAR:GEOGRAFIJA 4,UDŽ,4R,GIMN.</v>
          </cell>
          <cell r="C9340" t="str">
            <v>kom</v>
          </cell>
          <cell r="D9340">
            <v>77.760000000000005</v>
          </cell>
          <cell r="E9340">
            <v>96</v>
          </cell>
          <cell r="F9340">
            <v>0</v>
          </cell>
        </row>
        <row r="9341">
          <cell r="A9341" t="str">
            <v>854405</v>
          </cell>
          <cell r="B9341" t="str">
            <v>FELETAR:GEOGRAFIJA 4,UDŽ.4R.EK.ŠK.</v>
          </cell>
          <cell r="C9341" t="str">
            <v>kom</v>
          </cell>
          <cell r="D9341">
            <v>74.52</v>
          </cell>
          <cell r="E9341">
            <v>92</v>
          </cell>
          <cell r="F9341">
            <v>0</v>
          </cell>
        </row>
        <row r="9342">
          <cell r="A9342" t="str">
            <v>996409</v>
          </cell>
          <cell r="B9342" t="str">
            <v>FELETAR:ZEMLJOPIS 2 UDŽ. 6.R.</v>
          </cell>
          <cell r="C9342" t="str">
            <v>kom</v>
          </cell>
          <cell r="D9342">
            <v>38.07</v>
          </cell>
          <cell r="E9342">
            <v>47</v>
          </cell>
          <cell r="F9342">
            <v>0</v>
          </cell>
        </row>
        <row r="9343">
          <cell r="A9343" t="str">
            <v>825214</v>
          </cell>
          <cell r="B9343" t="str">
            <v>FELLNER:UPR.PRAVO I UPR.POSTUP.2006.</v>
          </cell>
          <cell r="C9343" t="str">
            <v>kom</v>
          </cell>
          <cell r="D9343">
            <v>150</v>
          </cell>
          <cell r="E9343">
            <v>214.5</v>
          </cell>
          <cell r="F9343">
            <v>0</v>
          </cell>
        </row>
        <row r="9344">
          <cell r="A9344" t="str">
            <v>891108</v>
          </cell>
          <cell r="B9344" t="str">
            <v>FELT FUSER PRINTRONIX L1024/1524-021</v>
          </cell>
          <cell r="C9344" t="str">
            <v>kom</v>
          </cell>
          <cell r="D9344">
            <v>61.6</v>
          </cell>
          <cell r="E9344">
            <v>88</v>
          </cell>
          <cell r="F9344">
            <v>0</v>
          </cell>
          <cell r="G9344">
            <v>39429</v>
          </cell>
          <cell r="H9344">
            <v>39391</v>
          </cell>
        </row>
        <row r="9345">
          <cell r="A9345" t="str">
            <v>906738</v>
          </cell>
          <cell r="B9345" t="str">
            <v>FEMENIĆ:IGRAJMO SE PRISTIĆIMA</v>
          </cell>
          <cell r="C9345" t="str">
            <v>kom</v>
          </cell>
          <cell r="D9345">
            <v>18.2</v>
          </cell>
          <cell r="E9345">
            <v>28</v>
          </cell>
          <cell r="F9345">
            <v>0</v>
          </cell>
        </row>
        <row r="9346">
          <cell r="A9346" t="str">
            <v>842206</v>
          </cell>
          <cell r="B9346" t="str">
            <v>FEMENIĆ:LUDI KAMEN</v>
          </cell>
          <cell r="C9346" t="str">
            <v>kom</v>
          </cell>
          <cell r="D9346">
            <v>70.400000000000006</v>
          </cell>
          <cell r="E9346">
            <v>88</v>
          </cell>
          <cell r="F9346">
            <v>0</v>
          </cell>
        </row>
        <row r="9347">
          <cell r="A9347" t="str">
            <v>802734</v>
          </cell>
          <cell r="B9347" t="str">
            <v>FEMENIĆ:MALENI I RAZIGRANI 817/1</v>
          </cell>
          <cell r="C9347" t="str">
            <v>kom</v>
          </cell>
          <cell r="D9347">
            <v>19.5</v>
          </cell>
          <cell r="E9347">
            <v>30</v>
          </cell>
          <cell r="F9347">
            <v>0</v>
          </cell>
        </row>
        <row r="9348">
          <cell r="A9348" t="str">
            <v>802737</v>
          </cell>
          <cell r="B9348" t="str">
            <v>FEMENIĆ:MALENI MAČIĆI 817/3</v>
          </cell>
          <cell r="C9348" t="str">
            <v>kom</v>
          </cell>
          <cell r="D9348">
            <v>19.5</v>
          </cell>
          <cell r="E9348">
            <v>30</v>
          </cell>
          <cell r="F9348">
            <v>0</v>
          </cell>
        </row>
        <row r="9349">
          <cell r="A9349" t="str">
            <v>802735</v>
          </cell>
          <cell r="B9349" t="str">
            <v>FEMENIĆ:MALENI PSIĆI 817/4</v>
          </cell>
          <cell r="C9349" t="str">
            <v>kom</v>
          </cell>
          <cell r="D9349">
            <v>19.5</v>
          </cell>
          <cell r="E9349">
            <v>30</v>
          </cell>
          <cell r="F9349">
            <v>0</v>
          </cell>
        </row>
        <row r="9350">
          <cell r="A9350" t="str">
            <v>802736</v>
          </cell>
          <cell r="B9350" t="str">
            <v>FEMENIĆ:MALENI ZEČIĆI 817/2</v>
          </cell>
          <cell r="C9350" t="str">
            <v>kom</v>
          </cell>
          <cell r="D9350">
            <v>19.5</v>
          </cell>
          <cell r="E9350">
            <v>30</v>
          </cell>
          <cell r="F9350">
            <v>0</v>
          </cell>
        </row>
        <row r="9351">
          <cell r="A9351" t="str">
            <v>906884</v>
          </cell>
          <cell r="B9351" t="str">
            <v>FEMENIĆ:MEDO TRAPKO ART 665/1-4</v>
          </cell>
          <cell r="C9351" t="str">
            <v>kom</v>
          </cell>
          <cell r="D9351">
            <v>19.5</v>
          </cell>
          <cell r="E9351">
            <v>30</v>
          </cell>
          <cell r="F9351">
            <v>0</v>
          </cell>
        </row>
        <row r="9352">
          <cell r="A9352" t="str">
            <v>909097</v>
          </cell>
          <cell r="B9352" t="str">
            <v>FEMENIĆ:POZIV NA IGRU AR.657/1-4</v>
          </cell>
          <cell r="C9352" t="str">
            <v>kom</v>
          </cell>
          <cell r="D9352">
            <v>16.25</v>
          </cell>
          <cell r="E9352">
            <v>25</v>
          </cell>
          <cell r="F9352">
            <v>0</v>
          </cell>
        </row>
        <row r="9353">
          <cell r="A9353" t="str">
            <v>906843</v>
          </cell>
          <cell r="B9353" t="str">
            <v>FEMENIĆ:SLIK.STARO STABLO ART.634</v>
          </cell>
          <cell r="C9353" t="str">
            <v>kom</v>
          </cell>
          <cell r="D9353">
            <v>16.25</v>
          </cell>
          <cell r="E9353">
            <v>25</v>
          </cell>
          <cell r="F9353">
            <v>0</v>
          </cell>
        </row>
        <row r="9354">
          <cell r="A9354" t="str">
            <v>906817</v>
          </cell>
          <cell r="B9354" t="str">
            <v>FEMENIĆ:ZOO BOLNICA 634/1-4</v>
          </cell>
          <cell r="C9354" t="str">
            <v>kom</v>
          </cell>
          <cell r="D9354">
            <v>16.25</v>
          </cell>
          <cell r="E9354">
            <v>25</v>
          </cell>
          <cell r="F9354">
            <v>0</v>
          </cell>
        </row>
        <row r="9355">
          <cell r="A9355" t="str">
            <v>909168</v>
          </cell>
          <cell r="B9355" t="str">
            <v>FEMINIĆ:SLIK.SKRIVALICA U JAJETU</v>
          </cell>
          <cell r="C9355" t="str">
            <v>kom</v>
          </cell>
          <cell r="D9355">
            <v>25.35</v>
          </cell>
          <cell r="E9355">
            <v>39</v>
          </cell>
          <cell r="F9355">
            <v>0</v>
          </cell>
        </row>
        <row r="9356">
          <cell r="A9356" t="str">
            <v>906879</v>
          </cell>
          <cell r="B9356" t="str">
            <v>FEMINIĆ:SLIK.SKRIVALICA U MORU</v>
          </cell>
          <cell r="C9356" t="str">
            <v>kom</v>
          </cell>
          <cell r="D9356">
            <v>25.35</v>
          </cell>
          <cell r="E9356">
            <v>39</v>
          </cell>
          <cell r="F9356">
            <v>0</v>
          </cell>
        </row>
        <row r="9357">
          <cell r="A9357" t="str">
            <v>906765</v>
          </cell>
          <cell r="B9357" t="str">
            <v>FEMINIĆ:SLIK.SKRIVALICA ŽIVOT.KUĆE</v>
          </cell>
          <cell r="C9357" t="str">
            <v>kom</v>
          </cell>
          <cell r="D9357">
            <v>25.35</v>
          </cell>
          <cell r="E9357">
            <v>39</v>
          </cell>
          <cell r="F9357">
            <v>0</v>
          </cell>
        </row>
        <row r="9358">
          <cell r="A9358" t="str">
            <v>808930</v>
          </cell>
          <cell r="B9358" t="str">
            <v>FEN ZA KOSU 1800W PROFI</v>
          </cell>
          <cell r="C9358" t="str">
            <v>kom</v>
          </cell>
          <cell r="D9358">
            <v>54.972000000000001</v>
          </cell>
          <cell r="E9358">
            <v>150</v>
          </cell>
          <cell r="F9358">
            <v>0</v>
          </cell>
          <cell r="G9358">
            <v>39367</v>
          </cell>
          <cell r="H9358">
            <v>39370</v>
          </cell>
        </row>
        <row r="9359">
          <cell r="A9359" t="str">
            <v>908333</v>
          </cell>
          <cell r="B9359" t="str">
            <v>FENG SHUI ZA LJUBAV</v>
          </cell>
          <cell r="C9359" t="str">
            <v>kom</v>
          </cell>
          <cell r="D9359">
            <v>69.3</v>
          </cell>
          <cell r="E9359">
            <v>99</v>
          </cell>
          <cell r="F9359">
            <v>0</v>
          </cell>
        </row>
        <row r="9360">
          <cell r="A9360" t="str">
            <v>998609</v>
          </cell>
          <cell r="B9360" t="str">
            <v>FERENČIĆ:HRVATSKI JA VOLIM ,RB.8R</v>
          </cell>
          <cell r="C9360" t="str">
            <v>kom</v>
          </cell>
          <cell r="D9360">
            <v>33.299999999999997</v>
          </cell>
          <cell r="E9360">
            <v>37</v>
          </cell>
          <cell r="F9360">
            <v>0</v>
          </cell>
        </row>
        <row r="9361">
          <cell r="A9361" t="str">
            <v>998608</v>
          </cell>
          <cell r="B9361" t="str">
            <v>FERENČIĆ:HRVATSKI JA VOLIM ,UDŽ.8R</v>
          </cell>
          <cell r="C9361" t="str">
            <v>kom</v>
          </cell>
          <cell r="D9361">
            <v>46.8</v>
          </cell>
          <cell r="E9361">
            <v>52</v>
          </cell>
          <cell r="F9361">
            <v>0</v>
          </cell>
        </row>
        <row r="9362">
          <cell r="A9362" t="str">
            <v>813968</v>
          </cell>
          <cell r="B9362" t="str">
            <v>FIGURICA DRŽAČ JAJA 3ASS KERAM.</v>
          </cell>
          <cell r="C9362" t="str">
            <v>kom</v>
          </cell>
          <cell r="D9362">
            <v>4.4924999999999997</v>
          </cell>
          <cell r="E9362">
            <v>6.42</v>
          </cell>
          <cell r="F9362">
            <v>0</v>
          </cell>
        </row>
        <row r="9363">
          <cell r="A9363" t="str">
            <v>813978</v>
          </cell>
          <cell r="B9363" t="str">
            <v>FIGURICA DRŽAČ JAJA KERAM.</v>
          </cell>
          <cell r="C9363" t="str">
            <v>kom</v>
          </cell>
          <cell r="D9363">
            <v>3.375</v>
          </cell>
          <cell r="E9363">
            <v>4.83</v>
          </cell>
          <cell r="F9363">
            <v>0</v>
          </cell>
        </row>
        <row r="9364">
          <cell r="A9364" t="str">
            <v>813973</v>
          </cell>
          <cell r="B9364" t="str">
            <v>FIGURICA KERAM. ZEKO</v>
          </cell>
          <cell r="C9364" t="str">
            <v>kom</v>
          </cell>
          <cell r="D9364">
            <v>4.8375000000000004</v>
          </cell>
          <cell r="E9364">
            <v>6.92</v>
          </cell>
          <cell r="F9364">
            <v>0</v>
          </cell>
        </row>
        <row r="9365">
          <cell r="A9365" t="str">
            <v>813967</v>
          </cell>
          <cell r="B9365" t="str">
            <v>FIGURICA ZEC I KOLICA KERAM.</v>
          </cell>
          <cell r="C9365" t="str">
            <v>kom</v>
          </cell>
          <cell r="D9365">
            <v>8.2424999999999997</v>
          </cell>
          <cell r="E9365">
            <v>11.79</v>
          </cell>
          <cell r="F9365">
            <v>0</v>
          </cell>
        </row>
        <row r="9366">
          <cell r="A9366" t="str">
            <v>878098</v>
          </cell>
          <cell r="B9366" t="str">
            <v>FIKSIR AGFA G 3343</v>
          </cell>
          <cell r="C9366" t="str">
            <v>l</v>
          </cell>
          <cell r="D9366">
            <v>53</v>
          </cell>
          <cell r="E9366">
            <v>59.52</v>
          </cell>
          <cell r="F9366">
            <v>0</v>
          </cell>
          <cell r="G9366">
            <v>39207.442013888889</v>
          </cell>
          <cell r="H9366">
            <v>39428</v>
          </cell>
        </row>
        <row r="9367">
          <cell r="A9367" t="str">
            <v>878103</v>
          </cell>
          <cell r="B9367" t="str">
            <v>FIKSIR ECO POS 305</v>
          </cell>
          <cell r="C9367" t="str">
            <v>l</v>
          </cell>
          <cell r="D9367">
            <v>55.1</v>
          </cell>
          <cell r="E9367">
            <v>60.61</v>
          </cell>
          <cell r="F9367">
            <v>0</v>
          </cell>
        </row>
        <row r="9368">
          <cell r="A9368" t="str">
            <v>868375</v>
          </cell>
          <cell r="B9368" t="str">
            <v>FIKSIR G3343C 0,5 LIT.PAK</v>
          </cell>
          <cell r="C9368" t="str">
            <v>l</v>
          </cell>
          <cell r="D9368">
            <v>55.1</v>
          </cell>
          <cell r="E9368">
            <v>68.88</v>
          </cell>
          <cell r="F9368">
            <v>0</v>
          </cell>
        </row>
        <row r="9369">
          <cell r="A9369" t="str">
            <v>970319</v>
          </cell>
          <cell r="B9369" t="str">
            <v>FIKSIR TETENAL 1/10</v>
          </cell>
          <cell r="C9369" t="str">
            <v>karn</v>
          </cell>
          <cell r="D9369">
            <v>150</v>
          </cell>
          <cell r="E9369">
            <v>159.75</v>
          </cell>
          <cell r="F9369">
            <v>0</v>
          </cell>
          <cell r="G9369">
            <v>39373</v>
          </cell>
        </row>
        <row r="9370">
          <cell r="A9370" t="str">
            <v>930571</v>
          </cell>
          <cell r="B9370" t="str">
            <v>FILEFIX D-8061</v>
          </cell>
          <cell r="C9370" t="str">
            <v>kom</v>
          </cell>
          <cell r="D9370">
            <v>10.92</v>
          </cell>
          <cell r="E9370">
            <v>15.6</v>
          </cell>
          <cell r="F9370">
            <v>0</v>
          </cell>
        </row>
        <row r="9371">
          <cell r="A9371" t="str">
            <v>852024</v>
          </cell>
          <cell r="B9371" t="str">
            <v>FILIPAN:TEHNOLOG.MAZIVA I GORIVA,RB</v>
          </cell>
          <cell r="C9371" t="str">
            <v>kom</v>
          </cell>
          <cell r="D9371">
            <v>26.24</v>
          </cell>
          <cell r="E9371">
            <v>32</v>
          </cell>
          <cell r="F9371">
            <v>0</v>
          </cell>
        </row>
        <row r="9372">
          <cell r="A9372" t="str">
            <v>852023</v>
          </cell>
          <cell r="B9372" t="str">
            <v>FILIPAN:TEHNOLOG.MAZIVA I GORIVA,UDŽ</v>
          </cell>
          <cell r="C9372" t="str">
            <v>kom</v>
          </cell>
          <cell r="D9372">
            <v>87.74</v>
          </cell>
          <cell r="E9372">
            <v>107</v>
          </cell>
          <cell r="F9372">
            <v>0</v>
          </cell>
        </row>
        <row r="9373">
          <cell r="A9373" t="str">
            <v>996058</v>
          </cell>
          <cell r="B9373" t="str">
            <v>FILIPČIĆ:NAŠ SVIJET UDŽ.6R.</v>
          </cell>
          <cell r="C9373" t="str">
            <v>kom</v>
          </cell>
          <cell r="D9373">
            <v>31.2</v>
          </cell>
          <cell r="E9373">
            <v>39</v>
          </cell>
          <cell r="F9373">
            <v>0</v>
          </cell>
        </row>
        <row r="9374">
          <cell r="A9374" t="str">
            <v>996059</v>
          </cell>
          <cell r="B9374" t="str">
            <v>FILIPČIĆ:NAŠ SVIJET VJ.6R.</v>
          </cell>
          <cell r="C9374" t="str">
            <v>kom</v>
          </cell>
          <cell r="D9374">
            <v>15.2</v>
          </cell>
          <cell r="E9374">
            <v>19</v>
          </cell>
          <cell r="F9374">
            <v>0</v>
          </cell>
        </row>
        <row r="9375">
          <cell r="A9375" t="str">
            <v>998456</v>
          </cell>
          <cell r="B9375" t="str">
            <v>FILIPČIĆ:ŠKOLSKI ATLAS RH</v>
          </cell>
          <cell r="C9375" t="str">
            <v>kom</v>
          </cell>
          <cell r="D9375">
            <v>23.2</v>
          </cell>
          <cell r="E9375">
            <v>29</v>
          </cell>
          <cell r="F9375">
            <v>0</v>
          </cell>
        </row>
        <row r="9376">
          <cell r="A9376" t="str">
            <v>995378</v>
          </cell>
          <cell r="B9376" t="str">
            <v>FILIPČIĆ:VELIKI ŠKOLSKI ATLAS</v>
          </cell>
          <cell r="C9376" t="str">
            <v>kom</v>
          </cell>
          <cell r="D9376">
            <v>79.2</v>
          </cell>
          <cell r="E9376">
            <v>99</v>
          </cell>
          <cell r="F9376">
            <v>0</v>
          </cell>
        </row>
        <row r="9377">
          <cell r="A9377" t="str">
            <v>821472</v>
          </cell>
          <cell r="B9377" t="str">
            <v>FILIPOVIĆ:AN OUT LINE OF ENGL.GRAMM.</v>
          </cell>
          <cell r="C9377" t="str">
            <v>kom</v>
          </cell>
          <cell r="D9377">
            <v>58.2</v>
          </cell>
          <cell r="E9377">
            <v>97</v>
          </cell>
          <cell r="F9377">
            <v>0</v>
          </cell>
        </row>
        <row r="9378">
          <cell r="A9378" t="str">
            <v>827000</v>
          </cell>
          <cell r="B9378" t="str">
            <v>FILIPOVIĆ:AN OUTLINE OF ENGL.GRAMMAR</v>
          </cell>
          <cell r="C9378" t="str">
            <v>kom</v>
          </cell>
          <cell r="D9378">
            <v>58.2</v>
          </cell>
          <cell r="E9378">
            <v>97</v>
          </cell>
          <cell r="F9378">
            <v>0</v>
          </cell>
        </row>
        <row r="9379">
          <cell r="A9379" t="str">
            <v>820366</v>
          </cell>
          <cell r="B9379" t="str">
            <v>FILIPOVIĆ:ENGLESKO-HRVATSKI RJEČNIK</v>
          </cell>
          <cell r="C9379" t="str">
            <v>kom</v>
          </cell>
          <cell r="D9379">
            <v>237.6</v>
          </cell>
          <cell r="E9379">
            <v>396</v>
          </cell>
          <cell r="F9379">
            <v>3</v>
          </cell>
          <cell r="G9379">
            <v>39207.442083333335</v>
          </cell>
        </row>
        <row r="9380">
          <cell r="A9380" t="str">
            <v>801156</v>
          </cell>
          <cell r="B9380" t="str">
            <v>FILIPOVIĆ:ENGLESKO-HRVATSKI RJEČNIK</v>
          </cell>
          <cell r="C9380" t="str">
            <v>kom</v>
          </cell>
          <cell r="D9380">
            <v>316.8</v>
          </cell>
          <cell r="E9380">
            <v>396</v>
          </cell>
          <cell r="F9380">
            <v>0</v>
          </cell>
        </row>
        <row r="9381">
          <cell r="A9381" t="str">
            <v>897012</v>
          </cell>
          <cell r="B9381" t="str">
            <v>FILM 110/24 KONICA VX-200</v>
          </cell>
          <cell r="C9381" t="str">
            <v>kom</v>
          </cell>
          <cell r="D9381">
            <v>9.19</v>
          </cell>
          <cell r="E9381">
            <v>15.4</v>
          </cell>
          <cell r="F9381">
            <v>0</v>
          </cell>
        </row>
        <row r="9382">
          <cell r="A9382" t="str">
            <v>897013</v>
          </cell>
          <cell r="B9382" t="str">
            <v>FILM 135/24 KONICA COLOR VX-100</v>
          </cell>
          <cell r="C9382" t="str">
            <v>kom</v>
          </cell>
          <cell r="D9382">
            <v>9.19</v>
          </cell>
          <cell r="E9382">
            <v>13.8</v>
          </cell>
          <cell r="F9382">
            <v>0</v>
          </cell>
        </row>
        <row r="9383">
          <cell r="A9383" t="str">
            <v>897053</v>
          </cell>
          <cell r="B9383" t="str">
            <v>FILM 135/24 KONICA VX200</v>
          </cell>
          <cell r="C9383" t="str">
            <v>kom</v>
          </cell>
          <cell r="D9383">
            <v>9.5250000000000004</v>
          </cell>
          <cell r="E9383">
            <v>14.7</v>
          </cell>
          <cell r="F9383">
            <v>0</v>
          </cell>
        </row>
        <row r="9384">
          <cell r="A9384" t="str">
            <v>890685</v>
          </cell>
          <cell r="B9384" t="str">
            <v>FILM 135/24+3 AGFA COLOR 100</v>
          </cell>
          <cell r="C9384" t="str">
            <v>kom</v>
          </cell>
          <cell r="D9384">
            <v>8.7974999999999994</v>
          </cell>
          <cell r="E9384">
            <v>12.6</v>
          </cell>
          <cell r="F9384">
            <v>0</v>
          </cell>
        </row>
        <row r="9385">
          <cell r="A9385" t="str">
            <v>890687</v>
          </cell>
          <cell r="B9385" t="str">
            <v>FILM 135/36 AGFA COLOR 100</v>
          </cell>
          <cell r="C9385" t="str">
            <v>kom</v>
          </cell>
          <cell r="D9385">
            <v>9.2225000000000001</v>
          </cell>
          <cell r="E9385">
            <v>13.2</v>
          </cell>
          <cell r="F9385">
            <v>0</v>
          </cell>
        </row>
        <row r="9386">
          <cell r="A9386" t="str">
            <v>959476</v>
          </cell>
          <cell r="B9386" t="str">
            <v>FILM 135/36 KONICA COLOR VX-100</v>
          </cell>
          <cell r="C9386" t="str">
            <v>kom</v>
          </cell>
          <cell r="D9386">
            <v>9.8625000000000007</v>
          </cell>
          <cell r="E9386">
            <v>14.2</v>
          </cell>
          <cell r="F9386">
            <v>0</v>
          </cell>
        </row>
        <row r="9387">
          <cell r="A9387" t="str">
            <v>897761</v>
          </cell>
          <cell r="B9387" t="str">
            <v>FILM 135/36 KONICA COLOR VX-200</v>
          </cell>
          <cell r="C9387" t="str">
            <v>kom</v>
          </cell>
          <cell r="D9387">
            <v>12.9375</v>
          </cell>
          <cell r="E9387">
            <v>19.3</v>
          </cell>
          <cell r="F9387">
            <v>0</v>
          </cell>
        </row>
        <row r="9388">
          <cell r="A9388" t="str">
            <v>897033</v>
          </cell>
          <cell r="B9388" t="str">
            <v>FILM 135/36 KONICA VX 100</v>
          </cell>
          <cell r="C9388" t="str">
            <v>kom</v>
          </cell>
          <cell r="D9388">
            <v>9.9600000000000009</v>
          </cell>
          <cell r="E9388">
            <v>15.2</v>
          </cell>
          <cell r="F9388">
            <v>0</v>
          </cell>
        </row>
        <row r="9389">
          <cell r="A9389" t="str">
            <v>897765</v>
          </cell>
          <cell r="B9389" t="str">
            <v>FILM 135/36 KONICA VX 400</v>
          </cell>
          <cell r="C9389" t="str">
            <v>kom</v>
          </cell>
          <cell r="D9389">
            <v>13.192500000000001</v>
          </cell>
          <cell r="E9389">
            <v>19.75</v>
          </cell>
          <cell r="F9389">
            <v>0</v>
          </cell>
        </row>
        <row r="9390">
          <cell r="A9390" t="str">
            <v>878099</v>
          </cell>
          <cell r="B9390" t="str">
            <v>FILM AGFA HDP 13</v>
          </cell>
          <cell r="C9390" t="str">
            <v>kom</v>
          </cell>
          <cell r="D9390">
            <v>26.844999999999999</v>
          </cell>
          <cell r="E9390">
            <v>29.5</v>
          </cell>
          <cell r="F9390">
            <v>0</v>
          </cell>
        </row>
        <row r="9391">
          <cell r="A9391" t="str">
            <v>878140</v>
          </cell>
          <cell r="B9391" t="str">
            <v>FILM COPEX RAPID 16MM X30,5M</v>
          </cell>
          <cell r="C9391" t="str">
            <v>kom</v>
          </cell>
          <cell r="D9391">
            <v>28</v>
          </cell>
          <cell r="E9391">
            <v>30.5</v>
          </cell>
          <cell r="F9391">
            <v>0</v>
          </cell>
          <cell r="G9391">
            <v>39207.442013888889</v>
          </cell>
          <cell r="H9391">
            <v>39428</v>
          </cell>
        </row>
        <row r="9392">
          <cell r="A9392" t="str">
            <v>878139</v>
          </cell>
          <cell r="B9392" t="str">
            <v>FILM DATAREX 109 DATADAY</v>
          </cell>
          <cell r="C9392" t="str">
            <v>kom</v>
          </cell>
          <cell r="D9392">
            <v>380.38</v>
          </cell>
          <cell r="E9392">
            <v>418</v>
          </cell>
          <cell r="F9392">
            <v>0</v>
          </cell>
          <cell r="G9392">
            <v>39207.442013888889</v>
          </cell>
          <cell r="H9392">
            <v>39428</v>
          </cell>
        </row>
        <row r="9393">
          <cell r="A9393" t="str">
            <v>878151</v>
          </cell>
          <cell r="B9393" t="str">
            <v>FILM DIAZO DUPLICIR 35MMX30,5M</v>
          </cell>
          <cell r="C9393" t="str">
            <v>kom</v>
          </cell>
          <cell r="D9393">
            <v>172</v>
          </cell>
          <cell r="E9393">
            <v>181.92</v>
          </cell>
          <cell r="F9393">
            <v>0</v>
          </cell>
          <cell r="G9393">
            <v>39207.442013888889</v>
          </cell>
          <cell r="H9393">
            <v>39426</v>
          </cell>
        </row>
        <row r="9394">
          <cell r="A9394" t="str">
            <v>878086</v>
          </cell>
          <cell r="B9394" t="str">
            <v>FILM DUPLICIR DIAZO 105X300 M 6.35</v>
          </cell>
          <cell r="C9394" t="str">
            <v>kom</v>
          </cell>
          <cell r="D9394">
            <v>503.1</v>
          </cell>
          <cell r="E9394">
            <v>559</v>
          </cell>
          <cell r="F9394">
            <v>0</v>
          </cell>
          <cell r="G9394">
            <v>39207.442013888889</v>
          </cell>
          <cell r="H9394">
            <v>39426</v>
          </cell>
        </row>
        <row r="9395">
          <cell r="A9395" t="str">
            <v>878152</v>
          </cell>
          <cell r="B9395" t="str">
            <v>FILM ECO POS 16 MM</v>
          </cell>
          <cell r="C9395" t="str">
            <v>kom</v>
          </cell>
          <cell r="D9395">
            <v>309.39999999999998</v>
          </cell>
          <cell r="E9395">
            <v>340</v>
          </cell>
          <cell r="F9395">
            <v>0</v>
          </cell>
          <cell r="G9395">
            <v>39207.442013888889</v>
          </cell>
          <cell r="H9395">
            <v>39426</v>
          </cell>
        </row>
        <row r="9396">
          <cell r="A9396" t="str">
            <v>878097</v>
          </cell>
          <cell r="B9396" t="str">
            <v>FILM ECOPOS 105X200MM</v>
          </cell>
          <cell r="C9396" t="str">
            <v>kom</v>
          </cell>
          <cell r="D9396">
            <v>1310.4000000000001</v>
          </cell>
          <cell r="E9396">
            <v>1440</v>
          </cell>
          <cell r="F9396">
            <v>0</v>
          </cell>
        </row>
        <row r="9397">
          <cell r="A9397" t="str">
            <v>884331</v>
          </cell>
          <cell r="B9397" t="str">
            <v>FILM FUJI SUPERIA 100 135/24</v>
          </cell>
          <cell r="C9397" t="str">
            <v>kom</v>
          </cell>
          <cell r="D9397">
            <v>10.96</v>
          </cell>
          <cell r="E9397">
            <v>15.67</v>
          </cell>
          <cell r="F9397">
            <v>0</v>
          </cell>
        </row>
        <row r="9398">
          <cell r="A9398" t="str">
            <v>884332</v>
          </cell>
          <cell r="B9398" t="str">
            <v>FILM FUJI SUPERIA 100 135/36</v>
          </cell>
          <cell r="C9398" t="str">
            <v>kom</v>
          </cell>
          <cell r="D9398">
            <v>14.08</v>
          </cell>
          <cell r="E9398">
            <v>20.13</v>
          </cell>
          <cell r="F9398">
            <v>0</v>
          </cell>
        </row>
        <row r="9399">
          <cell r="A9399" t="str">
            <v>884333</v>
          </cell>
          <cell r="B9399" t="str">
            <v>FILM FUJI SUPERIA 200 135/24</v>
          </cell>
          <cell r="C9399" t="str">
            <v>kom</v>
          </cell>
          <cell r="D9399">
            <v>12.96</v>
          </cell>
          <cell r="E9399">
            <v>18.53</v>
          </cell>
          <cell r="F9399">
            <v>0</v>
          </cell>
        </row>
        <row r="9400">
          <cell r="A9400" t="str">
            <v>884334</v>
          </cell>
          <cell r="B9400" t="str">
            <v>FILM FUJI SUPERIA 200 135/36</v>
          </cell>
          <cell r="C9400" t="str">
            <v>kom</v>
          </cell>
          <cell r="D9400">
            <v>16.48</v>
          </cell>
          <cell r="E9400">
            <v>23.8</v>
          </cell>
          <cell r="F9400">
            <v>0</v>
          </cell>
        </row>
        <row r="9401">
          <cell r="A9401" t="str">
            <v>803422</v>
          </cell>
          <cell r="B9401" t="str">
            <v>FILM INKJET PROIRNII A4 50L ZW2501</v>
          </cell>
          <cell r="C9401" t="str">
            <v>kut</v>
          </cell>
          <cell r="D9401">
            <v>372.26</v>
          </cell>
          <cell r="E9401">
            <v>531.79999999999995</v>
          </cell>
          <cell r="F9401">
            <v>0</v>
          </cell>
        </row>
        <row r="9402">
          <cell r="A9402" t="str">
            <v>803432</v>
          </cell>
          <cell r="B9402" t="str">
            <v>FILM INKJET PROZIRNI A4 50L ZW2507</v>
          </cell>
          <cell r="C9402" t="str">
            <v>kut</v>
          </cell>
          <cell r="D9402">
            <v>382.88600000000002</v>
          </cell>
          <cell r="E9402">
            <v>546.98</v>
          </cell>
          <cell r="F9402">
            <v>0</v>
          </cell>
        </row>
        <row r="9403">
          <cell r="A9403" t="str">
            <v>878136</v>
          </cell>
          <cell r="B9403" t="str">
            <v>FILM KARTON 16 MM KODAK</v>
          </cell>
          <cell r="C9403" t="str">
            <v>kom</v>
          </cell>
          <cell r="D9403">
            <v>3.12</v>
          </cell>
          <cell r="E9403">
            <v>4.55</v>
          </cell>
          <cell r="F9403">
            <v>0</v>
          </cell>
          <cell r="G9403">
            <v>39207.442013888889</v>
          </cell>
          <cell r="H9403">
            <v>39428</v>
          </cell>
        </row>
        <row r="9404">
          <cell r="A9404" t="str">
            <v>890348</v>
          </cell>
          <cell r="B9404" t="str">
            <v>FILM KODACOLOR 135/36 200</v>
          </cell>
          <cell r="C9404" t="str">
            <v>kom</v>
          </cell>
          <cell r="D9404">
            <v>10.75</v>
          </cell>
          <cell r="E9404">
            <v>15.37</v>
          </cell>
          <cell r="F9404">
            <v>0</v>
          </cell>
        </row>
        <row r="9405">
          <cell r="A9405" t="str">
            <v>970320</v>
          </cell>
          <cell r="B9405" t="str">
            <v>FILM KODAK GEN5GRD 761MMX60M</v>
          </cell>
          <cell r="C9405" t="str">
            <v>rola</v>
          </cell>
          <cell r="D9405">
            <v>1785</v>
          </cell>
          <cell r="E9405">
            <v>1972.75</v>
          </cell>
          <cell r="F9405">
            <v>0</v>
          </cell>
          <cell r="G9405">
            <v>39507</v>
          </cell>
        </row>
        <row r="9406">
          <cell r="A9406" t="str">
            <v>878087</v>
          </cell>
          <cell r="B9406" t="str">
            <v>FILM KODAK HQ 1461</v>
          </cell>
          <cell r="C9406" t="str">
            <v>kom</v>
          </cell>
          <cell r="D9406">
            <v>30</v>
          </cell>
          <cell r="E9406">
            <v>34.44</v>
          </cell>
          <cell r="F9406">
            <v>0</v>
          </cell>
          <cell r="G9406">
            <v>39207.442013888889</v>
          </cell>
          <cell r="H9406">
            <v>39426</v>
          </cell>
        </row>
        <row r="9407">
          <cell r="A9407" t="str">
            <v>803451</v>
          </cell>
          <cell r="B9407" t="str">
            <v>FILM LASER+KOPIR A4 50L ZW3560</v>
          </cell>
          <cell r="C9407" t="str">
            <v>kut</v>
          </cell>
          <cell r="D9407">
            <v>96.495000000000005</v>
          </cell>
          <cell r="E9407">
            <v>137.85</v>
          </cell>
          <cell r="F9407">
            <v>0</v>
          </cell>
        </row>
        <row r="9408">
          <cell r="A9408" t="str">
            <v>878104</v>
          </cell>
          <cell r="B9408" t="str">
            <v>FILM SECURE PIN 2P3K3</v>
          </cell>
          <cell r="C9408" t="str">
            <v>kom</v>
          </cell>
          <cell r="D9408">
            <v>1.6380000000000001</v>
          </cell>
          <cell r="E9408">
            <v>1.8</v>
          </cell>
          <cell r="F9408">
            <v>0</v>
          </cell>
        </row>
        <row r="9409">
          <cell r="A9409" t="str">
            <v>971182</v>
          </cell>
          <cell r="B9409" t="str">
            <v>FILM TYPON F.R TRLR+A7RLH 60X76,2</v>
          </cell>
          <cell r="C9409" t="str">
            <v>kom</v>
          </cell>
          <cell r="D9409">
            <v>1553</v>
          </cell>
          <cell r="E9409">
            <v>1716.42</v>
          </cell>
          <cell r="F9409">
            <v>0</v>
          </cell>
        </row>
        <row r="9410">
          <cell r="A9410" t="str">
            <v>882523</v>
          </cell>
          <cell r="B9410" t="str">
            <v>FILTER ZA BRITU 3/1</v>
          </cell>
          <cell r="C9410" t="str">
            <v>kom</v>
          </cell>
          <cell r="D9410">
            <v>93.051200000000009</v>
          </cell>
          <cell r="E9410">
            <v>105.73</v>
          </cell>
          <cell r="F9410">
            <v>0</v>
          </cell>
        </row>
        <row r="9411">
          <cell r="A9411" t="str">
            <v>885032</v>
          </cell>
          <cell r="B9411" t="str">
            <v>FILTER ZA MONITOR 14-15"KF6320 15P10</v>
          </cell>
          <cell r="C9411" t="str">
            <v>kom</v>
          </cell>
          <cell r="D9411">
            <v>26.625</v>
          </cell>
          <cell r="E9411">
            <v>38.1</v>
          </cell>
          <cell r="F9411">
            <v>0</v>
          </cell>
        </row>
        <row r="9412">
          <cell r="A9412" t="str">
            <v>885034</v>
          </cell>
          <cell r="B9412" t="str">
            <v>FILTER ZA MONITOR 14-15"KF6727AS1510</v>
          </cell>
          <cell r="C9412" t="str">
            <v>kom</v>
          </cell>
          <cell r="D9412">
            <v>78.375</v>
          </cell>
          <cell r="E9412">
            <v>112.1</v>
          </cell>
          <cell r="F9412">
            <v>0</v>
          </cell>
        </row>
        <row r="9413">
          <cell r="A9413" t="str">
            <v>885036</v>
          </cell>
          <cell r="B9413" t="str">
            <v>FILTER ZA MONITOR 16-17"KF6320 17P10</v>
          </cell>
          <cell r="C9413" t="str">
            <v>kom</v>
          </cell>
          <cell r="D9413">
            <v>46.725000000000001</v>
          </cell>
          <cell r="E9413">
            <v>66.900000000000006</v>
          </cell>
          <cell r="F9413">
            <v>0</v>
          </cell>
        </row>
        <row r="9414">
          <cell r="A9414" t="str">
            <v>880011</v>
          </cell>
          <cell r="B9414" t="str">
            <v>FILTER ZA USISIVAČ GAS 25</v>
          </cell>
          <cell r="C9414" t="str">
            <v>kom</v>
          </cell>
          <cell r="D9414">
            <v>419.9</v>
          </cell>
          <cell r="E9414">
            <v>545.15</v>
          </cell>
          <cell r="F9414">
            <v>0</v>
          </cell>
          <cell r="G9414">
            <v>39492</v>
          </cell>
          <cell r="H9414">
            <v>39493</v>
          </cell>
        </row>
        <row r="9415">
          <cell r="A9415" t="str">
            <v>886101</v>
          </cell>
          <cell r="B9415" t="str">
            <v>FILTER ZAŠTITNI 15-17" TIP 6</v>
          </cell>
          <cell r="C9415" t="str">
            <v>kom</v>
          </cell>
          <cell r="D9415">
            <v>160</v>
          </cell>
          <cell r="E9415">
            <v>274</v>
          </cell>
          <cell r="F9415">
            <v>0</v>
          </cell>
        </row>
        <row r="9416">
          <cell r="A9416" t="str">
            <v>886942</v>
          </cell>
          <cell r="B9416" t="str">
            <v>FILTER ZAŠTITNI AF200L 3M</v>
          </cell>
          <cell r="C9416" t="str">
            <v>kom</v>
          </cell>
          <cell r="D9416">
            <v>12.17</v>
          </cell>
          <cell r="E9416">
            <v>14</v>
          </cell>
          <cell r="F9416">
            <v>0</v>
          </cell>
          <cell r="G9416">
            <v>39207.442013888889</v>
          </cell>
          <cell r="H9416">
            <v>39391</v>
          </cell>
        </row>
        <row r="9417">
          <cell r="A9417" t="str">
            <v>886049</v>
          </cell>
          <cell r="B9417" t="str">
            <v>FILTER ZAŠTITNI AF200XL 3M</v>
          </cell>
          <cell r="C9417" t="str">
            <v>kom</v>
          </cell>
          <cell r="D9417">
            <v>47.83</v>
          </cell>
          <cell r="E9417">
            <v>55</v>
          </cell>
          <cell r="F9417">
            <v>0</v>
          </cell>
          <cell r="G9417">
            <v>39231</v>
          </cell>
          <cell r="H9417">
            <v>39443</v>
          </cell>
        </row>
        <row r="9418">
          <cell r="A9418" t="str">
            <v>886051</v>
          </cell>
          <cell r="B9418" t="str">
            <v>FILTER ZAŠTITNI AF250L 3M</v>
          </cell>
          <cell r="C9418" t="str">
            <v>kom</v>
          </cell>
          <cell r="D9418">
            <v>15.65</v>
          </cell>
          <cell r="E9418">
            <v>18</v>
          </cell>
          <cell r="F9418">
            <v>0</v>
          </cell>
          <cell r="G9418">
            <v>39207.442013888889</v>
          </cell>
          <cell r="H9418">
            <v>39391</v>
          </cell>
        </row>
        <row r="9419">
          <cell r="A9419" t="str">
            <v>886048</v>
          </cell>
          <cell r="B9419" t="str">
            <v>FILTER ZAŠTITNI AF250XL 3M</v>
          </cell>
          <cell r="C9419" t="str">
            <v>kom</v>
          </cell>
          <cell r="D9419">
            <v>65.22</v>
          </cell>
          <cell r="E9419">
            <v>75</v>
          </cell>
          <cell r="F9419">
            <v>0</v>
          </cell>
          <cell r="G9419">
            <v>39207.442013888889</v>
          </cell>
          <cell r="H9419">
            <v>39391</v>
          </cell>
        </row>
        <row r="9420">
          <cell r="A9420" t="str">
            <v>885097</v>
          </cell>
          <cell r="B9420" t="str">
            <v>FILTER ZAŠTITNI BASF 19"/21"</v>
          </cell>
          <cell r="C9420" t="str">
            <v>kom</v>
          </cell>
          <cell r="D9420">
            <v>99</v>
          </cell>
          <cell r="E9420">
            <v>99</v>
          </cell>
          <cell r="F9420">
            <v>0</v>
          </cell>
        </row>
        <row r="9421">
          <cell r="A9421" t="str">
            <v>991409</v>
          </cell>
          <cell r="B9421" t="str">
            <v>FINDAK:BRŽE,VIŠE,JAČE 1,PRIR.1R.</v>
          </cell>
          <cell r="C9421" t="str">
            <v>kom</v>
          </cell>
          <cell r="D9421">
            <v>29.52</v>
          </cell>
          <cell r="E9421">
            <v>36</v>
          </cell>
          <cell r="F9421">
            <v>0</v>
          </cell>
        </row>
        <row r="9422">
          <cell r="A9422" t="str">
            <v>992404</v>
          </cell>
          <cell r="B9422" t="str">
            <v>FINDAK:BRŽE,VIŠE,JAČE 2, PRIR.2R.</v>
          </cell>
          <cell r="C9422" t="str">
            <v>kom</v>
          </cell>
          <cell r="D9422">
            <v>29.52</v>
          </cell>
          <cell r="E9422">
            <v>36</v>
          </cell>
          <cell r="F9422">
            <v>0</v>
          </cell>
        </row>
        <row r="9423">
          <cell r="A9423" t="str">
            <v>993304</v>
          </cell>
          <cell r="B9423" t="str">
            <v>FINDAK:BRŽE,VIŠE,JAČE 3,PRIR.3R.</v>
          </cell>
          <cell r="C9423" t="str">
            <v>kom</v>
          </cell>
          <cell r="D9423">
            <v>29.52</v>
          </cell>
          <cell r="E9423">
            <v>36</v>
          </cell>
          <cell r="F9423">
            <v>0</v>
          </cell>
        </row>
        <row r="9424">
          <cell r="A9424" t="str">
            <v>994404</v>
          </cell>
          <cell r="B9424" t="str">
            <v>FINDAK:BRŽE,VIŠE,JAČE 4, UDŽBENIK</v>
          </cell>
          <cell r="C9424" t="str">
            <v>kom</v>
          </cell>
          <cell r="D9424">
            <v>29.52</v>
          </cell>
          <cell r="E9424">
            <v>36</v>
          </cell>
          <cell r="F9424">
            <v>0</v>
          </cell>
        </row>
        <row r="9425">
          <cell r="A9425" t="str">
            <v>907170</v>
          </cell>
          <cell r="B9425" t="str">
            <v>FINDAK:METODIKA TJEL.ZDR.KULT.</v>
          </cell>
          <cell r="C9425" t="str">
            <v>kom</v>
          </cell>
          <cell r="D9425">
            <v>48.3</v>
          </cell>
          <cell r="E9425">
            <v>69</v>
          </cell>
          <cell r="F9425">
            <v>0</v>
          </cell>
        </row>
        <row r="9426">
          <cell r="A9426" t="str">
            <v>454640</v>
          </cell>
          <cell r="B9426" t="str">
            <v>FINE FILTER IBM 3900</v>
          </cell>
          <cell r="C9426" t="str">
            <v>kom</v>
          </cell>
          <cell r="D9426">
            <v>3306</v>
          </cell>
          <cell r="E9426">
            <v>3673.4</v>
          </cell>
          <cell r="F9426">
            <v>0</v>
          </cell>
        </row>
        <row r="9427">
          <cell r="A9427" t="str">
            <v>867542</v>
          </cell>
          <cell r="B9427" t="str">
            <v>FINISHER S1</v>
          </cell>
          <cell r="C9427" t="str">
            <v>kom</v>
          </cell>
          <cell r="D9427">
            <v>3193</v>
          </cell>
          <cell r="E9427">
            <v>3991.25</v>
          </cell>
          <cell r="F9427">
            <v>0</v>
          </cell>
          <cell r="G9427">
            <v>39210</v>
          </cell>
        </row>
        <row r="9428">
          <cell r="A9428" t="str">
            <v>872261</v>
          </cell>
          <cell r="B9428" t="str">
            <v>FINISHER SORTER J1 ZA IR 3300</v>
          </cell>
          <cell r="C9428" t="str">
            <v>kom</v>
          </cell>
          <cell r="D9428">
            <v>5025.5</v>
          </cell>
          <cell r="E9428">
            <v>5290</v>
          </cell>
          <cell r="F9428">
            <v>0</v>
          </cell>
        </row>
        <row r="9429">
          <cell r="A9429" t="str">
            <v>971161</v>
          </cell>
          <cell r="B9429" t="str">
            <v>FINISHER ULTRA L5300B 20/1 AGFA</v>
          </cell>
          <cell r="C9429" t="str">
            <v>karn</v>
          </cell>
          <cell r="D9429">
            <v>629</v>
          </cell>
          <cell r="E9429">
            <v>695.05</v>
          </cell>
          <cell r="F9429">
            <v>0</v>
          </cell>
          <cell r="G9429">
            <v>39316</v>
          </cell>
          <cell r="H9429">
            <v>39317</v>
          </cell>
        </row>
        <row r="9430">
          <cell r="A9430" t="str">
            <v>909605</v>
          </cell>
          <cell r="B9430" t="str">
            <v>FINSTERBUSCH:VIL.PRINC.LILI KRIJE..</v>
          </cell>
          <cell r="C9430" t="str">
            <v>kom</v>
          </cell>
          <cell r="D9430">
            <v>55.93</v>
          </cell>
          <cell r="E9430">
            <v>79.900000000000006</v>
          </cell>
          <cell r="F9430">
            <v>0</v>
          </cell>
        </row>
        <row r="9431">
          <cell r="A9431" t="str">
            <v>872251</v>
          </cell>
          <cell r="B9431" t="str">
            <v>FIRE WIRE CARD EXTER.</v>
          </cell>
          <cell r="C9431" t="str">
            <v>kom</v>
          </cell>
          <cell r="D9431">
            <v>1200</v>
          </cell>
          <cell r="E9431">
            <v>1380</v>
          </cell>
          <cell r="F9431">
            <v>0</v>
          </cell>
          <cell r="G9431">
            <v>39207.442013888889</v>
          </cell>
          <cell r="H9431">
            <v>39430</v>
          </cell>
        </row>
        <row r="9432">
          <cell r="A9432" t="str">
            <v>995108</v>
          </cell>
          <cell r="B9432" t="str">
            <v>FIŠAROVA:START MIT MAX 2 RB .5R</v>
          </cell>
          <cell r="C9432" t="str">
            <v>kom</v>
          </cell>
          <cell r="D9432">
            <v>30.34</v>
          </cell>
          <cell r="E9432">
            <v>37</v>
          </cell>
          <cell r="F9432">
            <v>0</v>
          </cell>
        </row>
        <row r="9433">
          <cell r="A9433" t="str">
            <v>995107</v>
          </cell>
          <cell r="B9433" t="str">
            <v>FIŠAROVA:START MIT MAX 2 UDŽ.5R</v>
          </cell>
          <cell r="C9433" t="str">
            <v>kom</v>
          </cell>
          <cell r="D9433">
            <v>47.56</v>
          </cell>
          <cell r="E9433">
            <v>58</v>
          </cell>
          <cell r="F9433">
            <v>0</v>
          </cell>
        </row>
        <row r="9434">
          <cell r="A9434" t="str">
            <v>841068</v>
          </cell>
          <cell r="B9434" t="str">
            <v>FITZGERALD:BLAGA JE NOĆ-VSK</v>
          </cell>
          <cell r="C9434" t="str">
            <v>kom</v>
          </cell>
          <cell r="D9434">
            <v>56</v>
          </cell>
          <cell r="E9434">
            <v>80</v>
          </cell>
          <cell r="F9434">
            <v>0</v>
          </cell>
        </row>
        <row r="9435">
          <cell r="A9435" t="str">
            <v>878089</v>
          </cell>
          <cell r="B9435" t="str">
            <v>FIXIR PLUS PROSTAR KODAK</v>
          </cell>
          <cell r="C9435" t="str">
            <v>l</v>
          </cell>
          <cell r="D9435">
            <v>22.55</v>
          </cell>
          <cell r="E9435">
            <v>27.8</v>
          </cell>
          <cell r="F9435">
            <v>0</v>
          </cell>
          <cell r="G9435">
            <v>39207.442013888889</v>
          </cell>
          <cell r="H9435">
            <v>39428</v>
          </cell>
        </row>
        <row r="9436">
          <cell r="A9436" t="str">
            <v>839298</v>
          </cell>
          <cell r="B9436" t="str">
            <v>FIZ.PROBAVE I RESORP.U DOM.ŽIVOTINJA</v>
          </cell>
          <cell r="C9436" t="str">
            <v>kom</v>
          </cell>
          <cell r="D9436">
            <v>32</v>
          </cell>
          <cell r="E9436">
            <v>40</v>
          </cell>
          <cell r="F9436">
            <v>0</v>
          </cell>
        </row>
        <row r="9437">
          <cell r="A9437" t="str">
            <v>906708</v>
          </cell>
          <cell r="B9437" t="str">
            <v>FIZIKA 2,UDŽ.2.R.GIMNAZIJE</v>
          </cell>
          <cell r="C9437" t="str">
            <v>kom</v>
          </cell>
          <cell r="D9437">
            <v>71.2</v>
          </cell>
          <cell r="E9437">
            <v>89</v>
          </cell>
          <cell r="F9437">
            <v>0</v>
          </cell>
        </row>
        <row r="9438">
          <cell r="A9438" t="str">
            <v>906687</v>
          </cell>
          <cell r="B9438" t="str">
            <v>FIZIKA 3,UDŽ.A-INAČ.</v>
          </cell>
          <cell r="C9438" t="str">
            <v>kom</v>
          </cell>
          <cell r="D9438">
            <v>71.2</v>
          </cell>
          <cell r="E9438">
            <v>89</v>
          </cell>
          <cell r="F9438">
            <v>0</v>
          </cell>
        </row>
        <row r="9439">
          <cell r="A9439" t="str">
            <v>906678</v>
          </cell>
          <cell r="B9439" t="str">
            <v>FIZIKA 3,ZZ A-INAČ.</v>
          </cell>
          <cell r="C9439" t="str">
            <v>kom</v>
          </cell>
          <cell r="D9439">
            <v>59.2</v>
          </cell>
          <cell r="E9439">
            <v>74</v>
          </cell>
          <cell r="F9439">
            <v>0</v>
          </cell>
        </row>
        <row r="9440">
          <cell r="A9440" t="str">
            <v>906672</v>
          </cell>
          <cell r="B9440" t="str">
            <v>FIZIKA 4,UDŽ.4.R.GIMNAZIJE</v>
          </cell>
          <cell r="C9440" t="str">
            <v>kom</v>
          </cell>
          <cell r="D9440">
            <v>71.2</v>
          </cell>
          <cell r="E9440">
            <v>89</v>
          </cell>
          <cell r="F9440">
            <v>0</v>
          </cell>
        </row>
        <row r="9441">
          <cell r="A9441" t="str">
            <v>907823</v>
          </cell>
          <cell r="B9441" t="str">
            <v>FLAGG:101 IGRALICA ZA PAMETNE</v>
          </cell>
          <cell r="C9441" t="str">
            <v>kom</v>
          </cell>
          <cell r="D9441">
            <v>27.3</v>
          </cell>
          <cell r="E9441">
            <v>39</v>
          </cell>
          <cell r="F9441">
            <v>0</v>
          </cell>
        </row>
        <row r="9442">
          <cell r="A9442" t="str">
            <v>884728</v>
          </cell>
          <cell r="B9442" t="str">
            <v>FLASH MP3 PL.1GB FM RADIO BLUE 8313</v>
          </cell>
          <cell r="C9442" t="str">
            <v>kom</v>
          </cell>
          <cell r="D9442">
            <v>236.72</v>
          </cell>
          <cell r="E9442">
            <v>295.89999999999998</v>
          </cell>
          <cell r="F9442">
            <v>0</v>
          </cell>
        </row>
        <row r="9443">
          <cell r="A9443" t="str">
            <v>884725</v>
          </cell>
          <cell r="B9443" t="str">
            <v>FLASH MP3 PL.1GB FM RADIO RED 8310</v>
          </cell>
          <cell r="C9443" t="str">
            <v>kom</v>
          </cell>
          <cell r="D9443">
            <v>179.1</v>
          </cell>
          <cell r="E9443">
            <v>223.88</v>
          </cell>
          <cell r="F9443">
            <v>0</v>
          </cell>
          <cell r="G9443">
            <v>39395</v>
          </cell>
          <cell r="H9443">
            <v>39447</v>
          </cell>
        </row>
        <row r="9444">
          <cell r="A9444" t="str">
            <v>884726</v>
          </cell>
          <cell r="B9444" t="str">
            <v>FLASH MP3 PL.2GB FM RADIO RED 8311</v>
          </cell>
          <cell r="C9444" t="str">
            <v>kom</v>
          </cell>
          <cell r="D9444">
            <v>352.8</v>
          </cell>
          <cell r="E9444">
            <v>441</v>
          </cell>
          <cell r="F9444">
            <v>0</v>
          </cell>
          <cell r="G9444">
            <v>39213</v>
          </cell>
        </row>
        <row r="9445">
          <cell r="A9445" t="str">
            <v>884727</v>
          </cell>
          <cell r="B9445" t="str">
            <v>FLASH MP3 PL.512MB FM RADIO BLUE</v>
          </cell>
          <cell r="C9445" t="str">
            <v>kom</v>
          </cell>
          <cell r="D9445">
            <v>57</v>
          </cell>
          <cell r="E9445">
            <v>60</v>
          </cell>
          <cell r="F9445">
            <v>0</v>
          </cell>
          <cell r="G9445">
            <v>39450</v>
          </cell>
        </row>
        <row r="9446">
          <cell r="A9446" t="str">
            <v>884724</v>
          </cell>
          <cell r="B9446" t="str">
            <v>FLASH MP3 PL.512MB FM RADIO RED</v>
          </cell>
          <cell r="C9446" t="str">
            <v>kom</v>
          </cell>
          <cell r="D9446">
            <v>142.56</v>
          </cell>
          <cell r="E9446">
            <v>176.18</v>
          </cell>
          <cell r="F9446">
            <v>0</v>
          </cell>
          <cell r="G9446">
            <v>39213</v>
          </cell>
        </row>
        <row r="9447">
          <cell r="A9447" t="str">
            <v>802072</v>
          </cell>
          <cell r="B9447" t="str">
            <v>FLAUBERT:GOSPOĐA BOVARY</v>
          </cell>
          <cell r="C9447" t="str">
            <v>kom</v>
          </cell>
          <cell r="D9447">
            <v>104.3</v>
          </cell>
          <cell r="E9447">
            <v>149</v>
          </cell>
          <cell r="F9447">
            <v>0</v>
          </cell>
        </row>
        <row r="9448">
          <cell r="A9448" t="str">
            <v>807832</v>
          </cell>
          <cell r="B9448" t="str">
            <v>FLEXI 4 KOTAČA SREDNJI 68CM 500512</v>
          </cell>
          <cell r="C9448" t="str">
            <v>kom</v>
          </cell>
          <cell r="D9448">
            <v>555</v>
          </cell>
          <cell r="E9448">
            <v>740</v>
          </cell>
          <cell r="F9448">
            <v>0</v>
          </cell>
        </row>
        <row r="9449">
          <cell r="A9449" t="str">
            <v>981512</v>
          </cell>
          <cell r="B9449" t="str">
            <v>FLIPCHART NA NOGARIMA RD 605</v>
          </cell>
          <cell r="C9449" t="str">
            <v>kom</v>
          </cell>
          <cell r="D9449">
            <v>389.35</v>
          </cell>
          <cell r="E9449">
            <v>599</v>
          </cell>
          <cell r="F9449">
            <v>3</v>
          </cell>
          <cell r="G9449">
            <v>39524</v>
          </cell>
          <cell r="H9449">
            <v>39521</v>
          </cell>
        </row>
        <row r="9450">
          <cell r="A9450" t="str">
            <v>873026</v>
          </cell>
          <cell r="B9450" t="str">
            <v>FLOM.0.5</v>
          </cell>
          <cell r="C9450" t="str">
            <v>kom</v>
          </cell>
          <cell r="D9450">
            <v>6.11</v>
          </cell>
          <cell r="E9450">
            <v>6.4</v>
          </cell>
          <cell r="F9450">
            <v>0</v>
          </cell>
        </row>
        <row r="9451">
          <cell r="A9451" t="str">
            <v>948435</v>
          </cell>
          <cell r="B9451" t="str">
            <v>FLOM.368/918 STABILO TRIO SCRIBB</v>
          </cell>
          <cell r="C9451" t="str">
            <v>kom</v>
          </cell>
          <cell r="D9451">
            <v>5.9249999999999998</v>
          </cell>
          <cell r="E9451">
            <v>8.5</v>
          </cell>
          <cell r="F9451">
            <v>0</v>
          </cell>
        </row>
        <row r="9452">
          <cell r="A9452" t="str">
            <v>948436</v>
          </cell>
          <cell r="B9452" t="str">
            <v>FLOM.368/932 STABILO TRIO SCRIBB</v>
          </cell>
          <cell r="C9452" t="str">
            <v>kom</v>
          </cell>
          <cell r="D9452">
            <v>4.74</v>
          </cell>
          <cell r="E9452">
            <v>7.9</v>
          </cell>
          <cell r="F9452">
            <v>0</v>
          </cell>
        </row>
        <row r="9453">
          <cell r="A9453" t="str">
            <v>948437</v>
          </cell>
          <cell r="B9453" t="str">
            <v>FLOM.368/936 STABILO TRIO SCRIBB</v>
          </cell>
          <cell r="C9453" t="str">
            <v>kom</v>
          </cell>
          <cell r="D9453">
            <v>4.74</v>
          </cell>
          <cell r="E9453">
            <v>7.9</v>
          </cell>
          <cell r="F9453">
            <v>0</v>
          </cell>
        </row>
        <row r="9454">
          <cell r="A9454" t="str">
            <v>948432</v>
          </cell>
          <cell r="B9454" t="str">
            <v>FLOM.368/944 STABILO TRIO SCRIBB</v>
          </cell>
          <cell r="C9454" t="str">
            <v>kom</v>
          </cell>
          <cell r="D9454">
            <v>5.9249999999999998</v>
          </cell>
          <cell r="E9454">
            <v>8.5</v>
          </cell>
          <cell r="F9454">
            <v>0</v>
          </cell>
        </row>
        <row r="9455">
          <cell r="A9455" t="str">
            <v>948438</v>
          </cell>
          <cell r="B9455" t="str">
            <v>FLOM.368/945 STABILO TRIO SCRIBB</v>
          </cell>
          <cell r="C9455" t="str">
            <v>kom</v>
          </cell>
          <cell r="D9455">
            <v>4.74</v>
          </cell>
          <cell r="E9455">
            <v>7.9</v>
          </cell>
          <cell r="F9455">
            <v>0</v>
          </cell>
        </row>
        <row r="9456">
          <cell r="A9456" t="str">
            <v>948439</v>
          </cell>
          <cell r="B9456" t="str">
            <v>FLOM.368/946 STABILO TRIO SCRIBB</v>
          </cell>
          <cell r="C9456" t="str">
            <v>kom</v>
          </cell>
          <cell r="D9456">
            <v>5.9249999999999998</v>
          </cell>
          <cell r="E9456">
            <v>8.5</v>
          </cell>
          <cell r="F9456">
            <v>0</v>
          </cell>
        </row>
        <row r="9457">
          <cell r="A9457" t="str">
            <v>948434</v>
          </cell>
          <cell r="B9457" t="str">
            <v>FLOM.368/948 STABILO TRIO SCRIBB</v>
          </cell>
          <cell r="C9457" t="str">
            <v>kom</v>
          </cell>
          <cell r="D9457">
            <v>5.9249999999999998</v>
          </cell>
          <cell r="E9457">
            <v>8.5</v>
          </cell>
          <cell r="F9457">
            <v>0</v>
          </cell>
        </row>
        <row r="9458">
          <cell r="A9458" t="str">
            <v>948433</v>
          </cell>
          <cell r="B9458" t="str">
            <v>FLOM.368/954 STABILO TRIO SCRIBB</v>
          </cell>
          <cell r="C9458" t="str">
            <v>kom</v>
          </cell>
          <cell r="D9458">
            <v>5.9249999999999998</v>
          </cell>
          <cell r="E9458">
            <v>8.5</v>
          </cell>
          <cell r="F9458">
            <v>0</v>
          </cell>
        </row>
        <row r="9459">
          <cell r="A9459" t="str">
            <v>940292</v>
          </cell>
          <cell r="B9459" t="str">
            <v>FLOM.6093 D PERMANENT TOZ</v>
          </cell>
          <cell r="C9459" t="str">
            <v>kom</v>
          </cell>
          <cell r="D9459">
            <v>0.91350000000000009</v>
          </cell>
          <cell r="E9459">
            <v>1.45</v>
          </cell>
          <cell r="F9459">
            <v>367</v>
          </cell>
          <cell r="G9459">
            <v>39526</v>
          </cell>
          <cell r="H9459">
            <v>39526</v>
          </cell>
        </row>
        <row r="9460">
          <cell r="A9460" t="str">
            <v>941932</v>
          </cell>
          <cell r="B9460" t="str">
            <v>FLOM.6093 E PERMANENT TOZ</v>
          </cell>
          <cell r="C9460" t="str">
            <v>kom</v>
          </cell>
          <cell r="D9460">
            <v>0.91350000000000009</v>
          </cell>
          <cell r="E9460">
            <v>1.45</v>
          </cell>
          <cell r="F9460">
            <v>14</v>
          </cell>
          <cell r="G9460">
            <v>39527</v>
          </cell>
          <cell r="H9460">
            <v>39510</v>
          </cell>
        </row>
        <row r="9461">
          <cell r="A9461" t="str">
            <v>941934</v>
          </cell>
          <cell r="B9461" t="str">
            <v>FLOM.6093 F PERMANENT TOZ</v>
          </cell>
          <cell r="C9461" t="str">
            <v>kom</v>
          </cell>
          <cell r="D9461">
            <v>0.91350000000000009</v>
          </cell>
          <cell r="E9461">
            <v>1.45</v>
          </cell>
          <cell r="F9461">
            <v>93</v>
          </cell>
          <cell r="G9461">
            <v>39527</v>
          </cell>
          <cell r="H9461">
            <v>39482</v>
          </cell>
        </row>
        <row r="9462">
          <cell r="A9462" t="str">
            <v>941933</v>
          </cell>
          <cell r="B9462" t="str">
            <v>FLOM.6093 G PERMANENT TOZ</v>
          </cell>
          <cell r="C9462" t="str">
            <v>kom</v>
          </cell>
          <cell r="D9462">
            <v>0.91350000000000009</v>
          </cell>
          <cell r="E9462">
            <v>1.45</v>
          </cell>
          <cell r="F9462">
            <v>180</v>
          </cell>
          <cell r="G9462">
            <v>39525</v>
          </cell>
          <cell r="H9462">
            <v>39510</v>
          </cell>
        </row>
        <row r="9463">
          <cell r="A9463" t="str">
            <v>940110</v>
          </cell>
          <cell r="B9463" t="str">
            <v>FLOM.6093/5 PERMANENT TOZ</v>
          </cell>
          <cell r="C9463" t="str">
            <v>kpl</v>
          </cell>
          <cell r="D9463">
            <v>4.7880000000000003</v>
          </cell>
          <cell r="E9463">
            <v>7.6</v>
          </cell>
          <cell r="F9463">
            <v>431</v>
          </cell>
          <cell r="G9463">
            <v>39525</v>
          </cell>
          <cell r="H9463">
            <v>39525</v>
          </cell>
        </row>
        <row r="9464">
          <cell r="A9464" t="str">
            <v>944491</v>
          </cell>
          <cell r="B9464" t="str">
            <v>FLOM.ARCOBALEND 97 1/1 CRVENI</v>
          </cell>
          <cell r="C9464" t="str">
            <v>kom</v>
          </cell>
          <cell r="D9464">
            <v>0.25900000000000001</v>
          </cell>
          <cell r="E9464">
            <v>0.37</v>
          </cell>
          <cell r="F9464">
            <v>0</v>
          </cell>
        </row>
        <row r="9465">
          <cell r="A9465" t="str">
            <v>944490</v>
          </cell>
          <cell r="B9465" t="str">
            <v>FLOM.ARCOBALEND 97 1/1 PLAVI</v>
          </cell>
          <cell r="C9465" t="str">
            <v>kom</v>
          </cell>
          <cell r="D9465">
            <v>0.25900000000000001</v>
          </cell>
          <cell r="E9465">
            <v>0.37</v>
          </cell>
          <cell r="F9465">
            <v>0</v>
          </cell>
          <cell r="G9465">
            <v>39207.442013888889</v>
          </cell>
          <cell r="H9465">
            <v>39391</v>
          </cell>
        </row>
        <row r="9466">
          <cell r="A9466" t="str">
            <v>948025</v>
          </cell>
          <cell r="B9466" t="str">
            <v>FLOM.BOARDMARKER 290 ZELENI</v>
          </cell>
          <cell r="C9466" t="str">
            <v>kom</v>
          </cell>
          <cell r="D9466">
            <v>3.38</v>
          </cell>
          <cell r="E9466">
            <v>5.2</v>
          </cell>
          <cell r="F9466">
            <v>0</v>
          </cell>
        </row>
        <row r="9467">
          <cell r="A9467" t="str">
            <v>806632</v>
          </cell>
          <cell r="B9467" t="str">
            <v>FLOM.CARIOCA JOY 1/12 40531</v>
          </cell>
          <cell r="C9467" t="str">
            <v>kom</v>
          </cell>
          <cell r="D9467">
            <v>4.2249999999999996</v>
          </cell>
          <cell r="E9467">
            <v>6.5</v>
          </cell>
          <cell r="F9467">
            <v>75</v>
          </cell>
          <cell r="G9467">
            <v>39513</v>
          </cell>
          <cell r="H9467">
            <v>39506</v>
          </cell>
        </row>
        <row r="9468">
          <cell r="A9468" t="str">
            <v>945842</v>
          </cell>
          <cell r="B9468" t="str">
            <v>FLOM.CARIOCA JOY 30169 CRNI</v>
          </cell>
          <cell r="C9468" t="str">
            <v>kom</v>
          </cell>
          <cell r="D9468">
            <v>0.23</v>
          </cell>
          <cell r="E9468">
            <v>0.33</v>
          </cell>
          <cell r="F9468">
            <v>0</v>
          </cell>
        </row>
        <row r="9469">
          <cell r="A9469" t="str">
            <v>945844</v>
          </cell>
          <cell r="B9469" t="str">
            <v>FLOM.CARIOCA JOY 30169 CRVENI</v>
          </cell>
          <cell r="C9469" t="str">
            <v>kom</v>
          </cell>
          <cell r="D9469">
            <v>0.23</v>
          </cell>
          <cell r="E9469">
            <v>0.33</v>
          </cell>
          <cell r="F9469">
            <v>0</v>
          </cell>
        </row>
        <row r="9470">
          <cell r="A9470" t="str">
            <v>945843</v>
          </cell>
          <cell r="B9470" t="str">
            <v>FLOM.CARIOCA JOY 30169 PLAVI</v>
          </cell>
          <cell r="C9470" t="str">
            <v>kom</v>
          </cell>
          <cell r="D9470">
            <v>0.23</v>
          </cell>
          <cell r="E9470">
            <v>0.33</v>
          </cell>
          <cell r="F9470">
            <v>0</v>
          </cell>
          <cell r="G9470">
            <v>39207.442013888889</v>
          </cell>
          <cell r="H9470">
            <v>39391</v>
          </cell>
        </row>
        <row r="9471">
          <cell r="A9471" t="str">
            <v>872097</v>
          </cell>
          <cell r="B9471" t="str">
            <v>FLOM.CERAMIC PEN</v>
          </cell>
          <cell r="C9471" t="str">
            <v>kom</v>
          </cell>
          <cell r="D9471">
            <v>10.55</v>
          </cell>
          <cell r="E9471">
            <v>11</v>
          </cell>
          <cell r="F9471">
            <v>0</v>
          </cell>
        </row>
        <row r="9472">
          <cell r="A9472" t="str">
            <v>966754</v>
          </cell>
          <cell r="B9472" t="str">
            <v>FLOM.CERAMIC ROLLER WEIYADA</v>
          </cell>
          <cell r="C9472" t="str">
            <v>kom</v>
          </cell>
          <cell r="D9472">
            <v>3</v>
          </cell>
          <cell r="E9472">
            <v>4.5</v>
          </cell>
          <cell r="F9472">
            <v>5</v>
          </cell>
          <cell r="G9472">
            <v>39521</v>
          </cell>
          <cell r="H9472">
            <v>39520</v>
          </cell>
        </row>
        <row r="9473">
          <cell r="A9473" t="str">
            <v>949272</v>
          </cell>
          <cell r="B9473" t="str">
            <v>FLOM.COLORELLA STAR 302/12 908806</v>
          </cell>
          <cell r="C9473" t="str">
            <v>kom</v>
          </cell>
          <cell r="D9473">
            <v>10.99</v>
          </cell>
          <cell r="E9473">
            <v>15.7</v>
          </cell>
          <cell r="F9473">
            <v>0</v>
          </cell>
        </row>
        <row r="9474">
          <cell r="A9474" t="str">
            <v>949273</v>
          </cell>
          <cell r="B9474" t="str">
            <v>FLOM.COLORELLA STAR 302/24 904847</v>
          </cell>
          <cell r="C9474" t="str">
            <v>kom</v>
          </cell>
          <cell r="D9474">
            <v>19.18</v>
          </cell>
          <cell r="E9474">
            <v>27.4</v>
          </cell>
          <cell r="F9474">
            <v>0</v>
          </cell>
        </row>
        <row r="9475">
          <cell r="A9475" t="str">
            <v>872749</v>
          </cell>
          <cell r="B9475" t="str">
            <v>FLOM.CRNI TANKI</v>
          </cell>
          <cell r="C9475" t="str">
            <v>kom</v>
          </cell>
          <cell r="D9475">
            <v>8.6</v>
          </cell>
          <cell r="E9475">
            <v>9.0500000000000007</v>
          </cell>
          <cell r="F9475">
            <v>0</v>
          </cell>
        </row>
        <row r="9476">
          <cell r="A9476" t="str">
            <v>872704</v>
          </cell>
          <cell r="B9476" t="str">
            <v>FLOM.CRNI TROTTOPEN</v>
          </cell>
          <cell r="C9476" t="str">
            <v>kom</v>
          </cell>
          <cell r="D9476">
            <v>8.1</v>
          </cell>
          <cell r="E9476">
            <v>8.5</v>
          </cell>
          <cell r="F9476">
            <v>0</v>
          </cell>
        </row>
        <row r="9477">
          <cell r="A9477" t="str">
            <v>872702</v>
          </cell>
          <cell r="B9477" t="str">
            <v>FLOM.CRVENI TROTTOPEN</v>
          </cell>
          <cell r="C9477" t="str">
            <v>kom</v>
          </cell>
          <cell r="D9477">
            <v>8.1</v>
          </cell>
          <cell r="E9477">
            <v>8.5</v>
          </cell>
          <cell r="F9477">
            <v>0</v>
          </cell>
        </row>
        <row r="9478">
          <cell r="A9478" t="str">
            <v>872787</v>
          </cell>
          <cell r="B9478" t="str">
            <v>FLOM.DEBLJI</v>
          </cell>
          <cell r="C9478" t="str">
            <v>kom</v>
          </cell>
          <cell r="D9478">
            <v>12.2</v>
          </cell>
          <cell r="E9478">
            <v>12.8</v>
          </cell>
          <cell r="F9478">
            <v>0</v>
          </cell>
        </row>
        <row r="9479">
          <cell r="A9479" t="str">
            <v>943766</v>
          </cell>
          <cell r="B9479" t="str">
            <v>FLOM.FANTASY 507/24 TOZ</v>
          </cell>
          <cell r="C9479" t="str">
            <v>kom</v>
          </cell>
          <cell r="D9479">
            <v>6.867</v>
          </cell>
          <cell r="E9479">
            <v>10.3</v>
          </cell>
          <cell r="F9479">
            <v>0</v>
          </cell>
          <cell r="G9479">
            <v>39358</v>
          </cell>
          <cell r="H9479">
            <v>39447</v>
          </cell>
        </row>
        <row r="9480">
          <cell r="A9480" t="str">
            <v>945692</v>
          </cell>
          <cell r="B9480" t="str">
            <v>FLOM.FANTASY 507/6 TOZ</v>
          </cell>
          <cell r="C9480" t="str">
            <v>kom</v>
          </cell>
          <cell r="D9480">
            <v>2.331</v>
          </cell>
          <cell r="E9480">
            <v>3.6</v>
          </cell>
          <cell r="F9480">
            <v>20</v>
          </cell>
          <cell r="G9480">
            <v>39472</v>
          </cell>
        </row>
        <row r="9481">
          <cell r="A9481" t="str">
            <v>809416</v>
          </cell>
          <cell r="B9481" t="str">
            <v>FLOM.FILA TURBOCOLOR 1/36 340286</v>
          </cell>
          <cell r="C9481" t="str">
            <v>gar</v>
          </cell>
          <cell r="D9481">
            <v>16.429000000000002</v>
          </cell>
          <cell r="E9481">
            <v>23.47</v>
          </cell>
          <cell r="F9481">
            <v>0</v>
          </cell>
          <cell r="G9481">
            <v>39401</v>
          </cell>
        </row>
        <row r="9482">
          <cell r="A9482" t="str">
            <v>809417</v>
          </cell>
          <cell r="B9482" t="str">
            <v>FLOM.FILA TURBOCOLOR 1/96 340310</v>
          </cell>
          <cell r="C9482" t="str">
            <v>gar</v>
          </cell>
          <cell r="D9482">
            <v>43.743000000000002</v>
          </cell>
          <cell r="E9482">
            <v>62.49</v>
          </cell>
          <cell r="F9482">
            <v>0</v>
          </cell>
          <cell r="G9482">
            <v>39401</v>
          </cell>
        </row>
        <row r="9483">
          <cell r="A9483" t="str">
            <v>876424</v>
          </cell>
          <cell r="B9483" t="str">
            <v>FLOM.FINELINER PLAVI HERLITZ</v>
          </cell>
          <cell r="C9483" t="str">
            <v>kom</v>
          </cell>
          <cell r="D9483">
            <v>4</v>
          </cell>
          <cell r="E9483">
            <v>5.7</v>
          </cell>
          <cell r="F9483">
            <v>0</v>
          </cell>
        </row>
        <row r="9484">
          <cell r="A9484" t="str">
            <v>805046</v>
          </cell>
          <cell r="B9484" t="str">
            <v>FLOM.FINEPEN FC 1511 CRN.101409</v>
          </cell>
          <cell r="C9484" t="str">
            <v>kom</v>
          </cell>
          <cell r="D9484">
            <v>2.2945000000000002</v>
          </cell>
          <cell r="E9484">
            <v>3.53</v>
          </cell>
          <cell r="F9484">
            <v>0</v>
          </cell>
        </row>
        <row r="9485">
          <cell r="A9485" t="str">
            <v>804419</v>
          </cell>
          <cell r="B9485" t="str">
            <v>FLOM.FINEPEN FC 1511 CRV.</v>
          </cell>
          <cell r="C9485" t="str">
            <v>kom</v>
          </cell>
          <cell r="D9485">
            <v>2.2945000000000002</v>
          </cell>
          <cell r="E9485">
            <v>3.53</v>
          </cell>
          <cell r="F9485">
            <v>0</v>
          </cell>
        </row>
        <row r="9486">
          <cell r="A9486" t="str">
            <v>805070</v>
          </cell>
          <cell r="B9486" t="str">
            <v>FLOM.FINEPEN FC 1511 PLA.101403</v>
          </cell>
          <cell r="C9486" t="str">
            <v>kom</v>
          </cell>
          <cell r="D9486">
            <v>2.2945000000000002</v>
          </cell>
          <cell r="E9486">
            <v>3.53</v>
          </cell>
          <cell r="F9486">
            <v>0</v>
          </cell>
        </row>
        <row r="9487">
          <cell r="A9487" t="str">
            <v>804418</v>
          </cell>
          <cell r="B9487" t="str">
            <v>FLOM.FINEPEN FC 1511/2 CRN.-PLA.</v>
          </cell>
          <cell r="C9487" t="str">
            <v>kom</v>
          </cell>
          <cell r="D9487">
            <v>7.54</v>
          </cell>
          <cell r="E9487">
            <v>11.6</v>
          </cell>
          <cell r="F9487">
            <v>0</v>
          </cell>
        </row>
        <row r="9488">
          <cell r="A9488" t="str">
            <v>805072</v>
          </cell>
          <cell r="B9488" t="str">
            <v>FLOM.FINEPEN FC 1511/2 CRN-CRV101827</v>
          </cell>
          <cell r="C9488" t="str">
            <v>kom</v>
          </cell>
          <cell r="D9488">
            <v>7.54</v>
          </cell>
          <cell r="E9488">
            <v>11.6</v>
          </cell>
          <cell r="F9488">
            <v>0</v>
          </cell>
        </row>
        <row r="9489">
          <cell r="A9489" t="str">
            <v>990759</v>
          </cell>
          <cell r="B9489" t="str">
            <v>FLOM.GEL 1/6 DEBELI HERLITZ</v>
          </cell>
          <cell r="C9489" t="str">
            <v>set</v>
          </cell>
          <cell r="D9489">
            <v>15.54</v>
          </cell>
          <cell r="E9489">
            <v>25.82</v>
          </cell>
          <cell r="F9489">
            <v>0</v>
          </cell>
        </row>
        <row r="9490">
          <cell r="A9490" t="str">
            <v>970660</v>
          </cell>
          <cell r="B9490" t="str">
            <v>FLOM.KIMOTO PAKE 1</v>
          </cell>
          <cell r="C9490" t="str">
            <v>kom</v>
          </cell>
          <cell r="D9490">
            <v>54.89</v>
          </cell>
          <cell r="E9490">
            <v>60.7</v>
          </cell>
          <cell r="F9490">
            <v>0</v>
          </cell>
        </row>
        <row r="9491">
          <cell r="A9491" t="str">
            <v>944948</v>
          </cell>
          <cell r="B9491" t="str">
            <v>FLOM.LUMOCOLOR 0.4 313 WP6</v>
          </cell>
          <cell r="C9491" t="str">
            <v>kom</v>
          </cell>
          <cell r="D9491">
            <v>30.94</v>
          </cell>
          <cell r="E9491">
            <v>44.2</v>
          </cell>
          <cell r="F9491">
            <v>0</v>
          </cell>
          <cell r="G9491">
            <v>39329</v>
          </cell>
          <cell r="H9491">
            <v>39462</v>
          </cell>
        </row>
        <row r="9492">
          <cell r="A9492" t="str">
            <v>948718</v>
          </cell>
          <cell r="B9492" t="str">
            <v>FLOM.LUMOCOLOR 0.6 ART.318-9</v>
          </cell>
          <cell r="C9492" t="str">
            <v>kom</v>
          </cell>
          <cell r="D9492">
            <v>4.6900000000000004</v>
          </cell>
          <cell r="E9492">
            <v>6.7</v>
          </cell>
          <cell r="F9492">
            <v>0</v>
          </cell>
        </row>
        <row r="9493">
          <cell r="A9493" t="str">
            <v>949600</v>
          </cell>
          <cell r="B9493" t="str">
            <v>FLOM.MARKER 1200 D TOZ PALETMAR</v>
          </cell>
          <cell r="C9493" t="str">
            <v>kom</v>
          </cell>
          <cell r="D9493">
            <v>1.512</v>
          </cell>
          <cell r="E9493">
            <v>2.4</v>
          </cell>
          <cell r="F9493">
            <v>269</v>
          </cell>
          <cell r="G9493">
            <v>39526</v>
          </cell>
          <cell r="H9493">
            <v>39521</v>
          </cell>
        </row>
        <row r="9494">
          <cell r="A9494" t="str">
            <v>949531</v>
          </cell>
          <cell r="B9494" t="str">
            <v>FLOM.MARKER 1200 E TOZ PALETMAR</v>
          </cell>
          <cell r="C9494" t="str">
            <v>kom</v>
          </cell>
          <cell r="D9494">
            <v>1.512</v>
          </cell>
          <cell r="E9494">
            <v>2.4</v>
          </cell>
          <cell r="F9494">
            <v>209</v>
          </cell>
          <cell r="G9494">
            <v>39512</v>
          </cell>
          <cell r="H9494">
            <v>39497</v>
          </cell>
        </row>
        <row r="9495">
          <cell r="A9495" t="str">
            <v>941290</v>
          </cell>
          <cell r="B9495" t="str">
            <v>FLOM.MARKER 1200 G TOZ PALETMAR</v>
          </cell>
          <cell r="C9495" t="str">
            <v>kom</v>
          </cell>
          <cell r="D9495">
            <v>1.512</v>
          </cell>
          <cell r="E9495">
            <v>2.4</v>
          </cell>
          <cell r="F9495">
            <v>162</v>
          </cell>
          <cell r="G9495">
            <v>39504</v>
          </cell>
          <cell r="H9495">
            <v>39497</v>
          </cell>
        </row>
        <row r="9496">
          <cell r="A9496" t="str">
            <v>945969</v>
          </cell>
          <cell r="B9496" t="str">
            <v>FLOM.MARKER 130 1/4 S 113095</v>
          </cell>
          <cell r="C9496" t="str">
            <v>kom</v>
          </cell>
          <cell r="D9496">
            <v>7.7805</v>
          </cell>
          <cell r="E9496">
            <v>11.97</v>
          </cell>
          <cell r="F9496">
            <v>0</v>
          </cell>
        </row>
        <row r="9497">
          <cell r="A9497" t="str">
            <v>941749</v>
          </cell>
          <cell r="B9497" t="str">
            <v>FLOM.MARKER 130 PERMANENT D</v>
          </cell>
          <cell r="C9497" t="str">
            <v>kom</v>
          </cell>
          <cell r="D9497">
            <v>2.2685</v>
          </cell>
          <cell r="E9497">
            <v>3.99</v>
          </cell>
          <cell r="F9497">
            <v>340</v>
          </cell>
          <cell r="G9497">
            <v>39527</v>
          </cell>
          <cell r="H9497">
            <v>39520</v>
          </cell>
        </row>
        <row r="9498">
          <cell r="A9498" t="str">
            <v>941747</v>
          </cell>
          <cell r="B9498" t="str">
            <v>FLOM.MARKER 130 PERMANENT E</v>
          </cell>
          <cell r="C9498" t="str">
            <v>kom</v>
          </cell>
          <cell r="D9498">
            <v>2.2685</v>
          </cell>
          <cell r="E9498">
            <v>3.99</v>
          </cell>
          <cell r="F9498">
            <v>230</v>
          </cell>
          <cell r="G9498">
            <v>39519</v>
          </cell>
          <cell r="H9498">
            <v>39506</v>
          </cell>
        </row>
        <row r="9499">
          <cell r="A9499" t="str">
            <v>948930</v>
          </cell>
          <cell r="B9499" t="str">
            <v>FLOM.MARKER 130 PERMANENT F</v>
          </cell>
          <cell r="C9499" t="str">
            <v>kom</v>
          </cell>
          <cell r="D9499">
            <v>2.2685</v>
          </cell>
          <cell r="E9499">
            <v>3.25</v>
          </cell>
          <cell r="F9499">
            <v>48</v>
          </cell>
          <cell r="G9499">
            <v>39497</v>
          </cell>
          <cell r="H9499">
            <v>39322</v>
          </cell>
        </row>
        <row r="9500">
          <cell r="A9500" t="str">
            <v>941748</v>
          </cell>
          <cell r="B9500" t="str">
            <v>FLOM.MARKER 130 PERMANENT G</v>
          </cell>
          <cell r="C9500" t="str">
            <v>kom</v>
          </cell>
          <cell r="D9500">
            <v>2.2685</v>
          </cell>
          <cell r="E9500">
            <v>3.99</v>
          </cell>
          <cell r="F9500">
            <v>192</v>
          </cell>
          <cell r="G9500">
            <v>39518</v>
          </cell>
          <cell r="H9500">
            <v>39520</v>
          </cell>
        </row>
        <row r="9501">
          <cell r="A9501" t="str">
            <v>941735</v>
          </cell>
          <cell r="B9501" t="str">
            <v>FLOM.MARKER 1305 D TOZ PALETMARKER</v>
          </cell>
          <cell r="C9501" t="str">
            <v>kom</v>
          </cell>
          <cell r="D9501">
            <v>2.52</v>
          </cell>
          <cell r="E9501">
            <v>4</v>
          </cell>
          <cell r="F9501">
            <v>522</v>
          </cell>
          <cell r="G9501">
            <v>39518</v>
          </cell>
          <cell r="H9501">
            <v>39520</v>
          </cell>
        </row>
        <row r="9502">
          <cell r="A9502" t="str">
            <v>941731</v>
          </cell>
          <cell r="B9502" t="str">
            <v>FLOM.MARKER 1305 E TOZ PALETMARKER</v>
          </cell>
          <cell r="C9502" t="str">
            <v>kom</v>
          </cell>
          <cell r="D9502">
            <v>2.52</v>
          </cell>
          <cell r="E9502">
            <v>4</v>
          </cell>
          <cell r="F9502">
            <v>355</v>
          </cell>
          <cell r="G9502">
            <v>39517</v>
          </cell>
          <cell r="H9502">
            <v>39520</v>
          </cell>
        </row>
        <row r="9503">
          <cell r="A9503" t="str">
            <v>941734</v>
          </cell>
          <cell r="B9503" t="str">
            <v>FLOM.MARKER 1305 G TOZ PALETMARKER</v>
          </cell>
          <cell r="C9503" t="str">
            <v>kom</v>
          </cell>
          <cell r="D9503">
            <v>2.52</v>
          </cell>
          <cell r="E9503">
            <v>4</v>
          </cell>
          <cell r="F9503">
            <v>176</v>
          </cell>
          <cell r="G9503">
            <v>39520</v>
          </cell>
          <cell r="H9503">
            <v>39520</v>
          </cell>
        </row>
        <row r="9504">
          <cell r="A9504" t="str">
            <v>941733</v>
          </cell>
          <cell r="B9504" t="str">
            <v>FLOM.MARKER 1306 D TOZ PALETMARKER</v>
          </cell>
          <cell r="C9504" t="str">
            <v>kom</v>
          </cell>
          <cell r="D9504">
            <v>2.52</v>
          </cell>
          <cell r="E9504">
            <v>4</v>
          </cell>
          <cell r="F9504">
            <v>481</v>
          </cell>
          <cell r="G9504">
            <v>39525</v>
          </cell>
          <cell r="H9504">
            <v>39506</v>
          </cell>
        </row>
        <row r="9505">
          <cell r="A9505" t="str">
            <v>941732</v>
          </cell>
          <cell r="B9505" t="str">
            <v>FLOM.MARKER 1306 E TOZ PALETMARKER</v>
          </cell>
          <cell r="C9505" t="str">
            <v>kom</v>
          </cell>
          <cell r="D9505">
            <v>2.52</v>
          </cell>
          <cell r="E9505">
            <v>4</v>
          </cell>
          <cell r="F9505">
            <v>391</v>
          </cell>
          <cell r="G9505">
            <v>39524</v>
          </cell>
          <cell r="H9505">
            <v>39506</v>
          </cell>
        </row>
        <row r="9506">
          <cell r="A9506" t="str">
            <v>941736</v>
          </cell>
          <cell r="B9506" t="str">
            <v>FLOM.MARKER 1306 G TOZ PALETMARKER</v>
          </cell>
          <cell r="C9506" t="str">
            <v>kom</v>
          </cell>
          <cell r="D9506">
            <v>2.52</v>
          </cell>
          <cell r="E9506">
            <v>4</v>
          </cell>
          <cell r="F9506">
            <v>202</v>
          </cell>
          <cell r="G9506">
            <v>39520</v>
          </cell>
          <cell r="H9506">
            <v>39482</v>
          </cell>
        </row>
        <row r="9507">
          <cell r="A9507" t="str">
            <v>941739</v>
          </cell>
          <cell r="B9507" t="str">
            <v>FLOM.MARKER 133 PERMANENT D</v>
          </cell>
          <cell r="C9507" t="str">
            <v>kom</v>
          </cell>
          <cell r="D9507">
            <v>2.2685</v>
          </cell>
          <cell r="E9507">
            <v>3.99</v>
          </cell>
          <cell r="F9507">
            <v>141</v>
          </cell>
          <cell r="G9507">
            <v>39524</v>
          </cell>
          <cell r="H9507">
            <v>39525</v>
          </cell>
        </row>
        <row r="9508">
          <cell r="A9508" t="str">
            <v>941740</v>
          </cell>
          <cell r="B9508" t="str">
            <v>FLOM.MARKER 133 PERMANENT E</v>
          </cell>
          <cell r="C9508" t="str">
            <v>kom</v>
          </cell>
          <cell r="D9508">
            <v>2.2685</v>
          </cell>
          <cell r="E9508">
            <v>3.99</v>
          </cell>
          <cell r="F9508">
            <v>273</v>
          </cell>
          <cell r="G9508">
            <v>39521</v>
          </cell>
          <cell r="H9508">
            <v>39519</v>
          </cell>
        </row>
        <row r="9509">
          <cell r="A9509" t="str">
            <v>943691</v>
          </cell>
          <cell r="B9509" t="str">
            <v>FLOM.MARKER 133 PERMANENT F</v>
          </cell>
          <cell r="C9509" t="str">
            <v>kom</v>
          </cell>
          <cell r="D9509">
            <v>2.2685</v>
          </cell>
          <cell r="E9509">
            <v>3.99</v>
          </cell>
          <cell r="F9509">
            <v>10</v>
          </cell>
          <cell r="G9509">
            <v>39520</v>
          </cell>
          <cell r="H9509">
            <v>39462</v>
          </cell>
        </row>
        <row r="9510">
          <cell r="A9510" t="str">
            <v>941741</v>
          </cell>
          <cell r="B9510" t="str">
            <v>FLOM.MARKER 133 PERMANENT G</v>
          </cell>
          <cell r="C9510" t="str">
            <v>kom</v>
          </cell>
          <cell r="D9510">
            <v>2.2685</v>
          </cell>
          <cell r="E9510">
            <v>3.99</v>
          </cell>
          <cell r="F9510">
            <v>197</v>
          </cell>
          <cell r="G9510">
            <v>39524</v>
          </cell>
          <cell r="H9510">
            <v>39525</v>
          </cell>
        </row>
        <row r="9511">
          <cell r="A9511" t="str">
            <v>940125</v>
          </cell>
          <cell r="B9511" t="str">
            <v>FLOM.MARKER 1400 D TOZ PALETMAR</v>
          </cell>
          <cell r="C9511" t="str">
            <v>kom</v>
          </cell>
          <cell r="D9511">
            <v>1.8270000000000002</v>
          </cell>
          <cell r="E9511">
            <v>2.9</v>
          </cell>
          <cell r="F9511">
            <v>0</v>
          </cell>
          <cell r="G9511">
            <v>39371</v>
          </cell>
          <cell r="H9511">
            <v>39400</v>
          </cell>
        </row>
        <row r="9512">
          <cell r="A9512" t="str">
            <v>940126</v>
          </cell>
          <cell r="B9512" t="str">
            <v>FLOM.MARKER 1400 E TOZ PALETMAR</v>
          </cell>
          <cell r="C9512" t="str">
            <v>kom</v>
          </cell>
          <cell r="D9512">
            <v>1.8270000000000002</v>
          </cell>
          <cell r="E9512">
            <v>2.9</v>
          </cell>
          <cell r="F9512">
            <v>107</v>
          </cell>
          <cell r="G9512">
            <v>39504</v>
          </cell>
          <cell r="H9512">
            <v>39490</v>
          </cell>
        </row>
        <row r="9513">
          <cell r="A9513" t="str">
            <v>940128</v>
          </cell>
          <cell r="B9513" t="str">
            <v>FLOM.MARKER 1400 G TOZ PALETMAR</v>
          </cell>
          <cell r="C9513" t="str">
            <v>kom</v>
          </cell>
          <cell r="D9513">
            <v>1.8270000000000002</v>
          </cell>
          <cell r="E9513">
            <v>2.9</v>
          </cell>
          <cell r="F9513">
            <v>0</v>
          </cell>
          <cell r="G9513">
            <v>39504</v>
          </cell>
          <cell r="H9513">
            <v>39482</v>
          </cell>
        </row>
        <row r="9514">
          <cell r="A9514" t="str">
            <v>940136</v>
          </cell>
          <cell r="B9514" t="str">
            <v>FLOM.MARKER 1700 D TOZ PALETMAR</v>
          </cell>
          <cell r="C9514" t="str">
            <v>kom</v>
          </cell>
          <cell r="D9514">
            <v>4.5360000000000005</v>
          </cell>
          <cell r="E9514">
            <v>7.5</v>
          </cell>
          <cell r="F9514">
            <v>120</v>
          </cell>
          <cell r="G9514">
            <v>39518</v>
          </cell>
          <cell r="H9514">
            <v>39514</v>
          </cell>
        </row>
        <row r="9515">
          <cell r="A9515" t="str">
            <v>940137</v>
          </cell>
          <cell r="B9515" t="str">
            <v>FLOM.MARKER 1700 E TOZ PALETMAR</v>
          </cell>
          <cell r="C9515" t="str">
            <v>kom</v>
          </cell>
          <cell r="D9515">
            <v>4.5360000000000005</v>
          </cell>
          <cell r="E9515">
            <v>7.5</v>
          </cell>
          <cell r="F9515">
            <v>90</v>
          </cell>
          <cell r="G9515">
            <v>39519</v>
          </cell>
          <cell r="H9515">
            <v>39514</v>
          </cell>
        </row>
        <row r="9516">
          <cell r="A9516" t="str">
            <v>940139</v>
          </cell>
          <cell r="B9516" t="str">
            <v>FLOM.MARKER 1700 G TOZ PALETMAR</v>
          </cell>
          <cell r="C9516" t="str">
            <v>kom</v>
          </cell>
          <cell r="D9516">
            <v>4.5360000000000005</v>
          </cell>
          <cell r="E9516">
            <v>7.5</v>
          </cell>
          <cell r="F9516">
            <v>110</v>
          </cell>
          <cell r="G9516">
            <v>39497</v>
          </cell>
          <cell r="H9516">
            <v>39514</v>
          </cell>
        </row>
        <row r="9517">
          <cell r="A9517" t="str">
            <v>940140</v>
          </cell>
          <cell r="B9517" t="str">
            <v>FLOM.MARKER 1800 D TOZ PALETMAR</v>
          </cell>
          <cell r="C9517" t="str">
            <v>kom</v>
          </cell>
          <cell r="D9517">
            <v>4.5360000000000005</v>
          </cell>
          <cell r="E9517">
            <v>7.6</v>
          </cell>
          <cell r="F9517">
            <v>0</v>
          </cell>
        </row>
        <row r="9518">
          <cell r="A9518" t="str">
            <v>940141</v>
          </cell>
          <cell r="B9518" t="str">
            <v>FLOM.MARKER 1800 E TOZ PALETMAR</v>
          </cell>
          <cell r="C9518" t="str">
            <v>kom</v>
          </cell>
          <cell r="D9518">
            <v>4.5360000000000005</v>
          </cell>
          <cell r="E9518">
            <v>7.6</v>
          </cell>
          <cell r="F9518">
            <v>257</v>
          </cell>
          <cell r="G9518">
            <v>39504</v>
          </cell>
          <cell r="H9518">
            <v>39447</v>
          </cell>
        </row>
        <row r="9519">
          <cell r="A9519" t="str">
            <v>940143</v>
          </cell>
          <cell r="B9519" t="str">
            <v>FLOM.MARKER 1800 G TOZ PALETMAR</v>
          </cell>
          <cell r="C9519" t="str">
            <v>kom</v>
          </cell>
          <cell r="D9519">
            <v>4.5360000000000005</v>
          </cell>
          <cell r="E9519">
            <v>7.6</v>
          </cell>
          <cell r="F9519">
            <v>40</v>
          </cell>
          <cell r="G9519">
            <v>39504</v>
          </cell>
        </row>
        <row r="9520">
          <cell r="A9520" t="str">
            <v>940147</v>
          </cell>
          <cell r="B9520" t="str">
            <v>FLOM.MARKER 1900 G TOZ PANELMAR</v>
          </cell>
          <cell r="C9520" t="str">
            <v>kom</v>
          </cell>
          <cell r="D9520">
            <v>5.47</v>
          </cell>
          <cell r="E9520">
            <v>6.29</v>
          </cell>
          <cell r="F9520">
            <v>0</v>
          </cell>
          <cell r="G9520">
            <v>39207.442013888889</v>
          </cell>
          <cell r="H9520">
            <v>39391</v>
          </cell>
        </row>
        <row r="9521">
          <cell r="A9521" t="str">
            <v>949656</v>
          </cell>
          <cell r="B9521" t="str">
            <v>FLOM.MARKER 240 PERMANENT S 124001</v>
          </cell>
          <cell r="C9521" t="str">
            <v>kom</v>
          </cell>
          <cell r="D9521">
            <v>3.2435</v>
          </cell>
          <cell r="E9521">
            <v>4.99</v>
          </cell>
          <cell r="F9521">
            <v>30</v>
          </cell>
          <cell r="G9521">
            <v>39373</v>
          </cell>
        </row>
        <row r="9522">
          <cell r="A9522" t="str">
            <v>949657</v>
          </cell>
          <cell r="B9522" t="str">
            <v>FLOM.MARKER 240 PERMANENT S 124002</v>
          </cell>
          <cell r="C9522" t="str">
            <v>kom</v>
          </cell>
          <cell r="D9522">
            <v>3.2435</v>
          </cell>
          <cell r="E9522">
            <v>4.99</v>
          </cell>
          <cell r="F9522">
            <v>28</v>
          </cell>
          <cell r="G9522">
            <v>39463</v>
          </cell>
        </row>
        <row r="9523">
          <cell r="A9523" t="str">
            <v>949641</v>
          </cell>
          <cell r="B9523" t="str">
            <v>FLOM.MARKER 240 PERMANENT S 124003</v>
          </cell>
          <cell r="C9523" t="str">
            <v>kom</v>
          </cell>
          <cell r="D9523">
            <v>3.2435</v>
          </cell>
          <cell r="E9523">
            <v>4.99</v>
          </cell>
          <cell r="F9523">
            <v>30</v>
          </cell>
          <cell r="G9523">
            <v>39483</v>
          </cell>
          <cell r="H9523">
            <v>39471</v>
          </cell>
        </row>
        <row r="9524">
          <cell r="A9524" t="str">
            <v>940159</v>
          </cell>
          <cell r="B9524" t="str">
            <v>FLOM.MARKER 2502 F TOZ LAKMARKE</v>
          </cell>
          <cell r="C9524" t="str">
            <v>kom</v>
          </cell>
          <cell r="D9524">
            <v>2.5</v>
          </cell>
          <cell r="E9524">
            <v>2.63</v>
          </cell>
          <cell r="F9524">
            <v>0</v>
          </cell>
        </row>
        <row r="9525">
          <cell r="A9525" t="str">
            <v>949001</v>
          </cell>
          <cell r="B9525" t="str">
            <v>FLOM.MARKER 280 PERMANENT 128001CRN.</v>
          </cell>
          <cell r="C9525" t="str">
            <v>kom</v>
          </cell>
          <cell r="D9525">
            <v>12.343500000000001</v>
          </cell>
          <cell r="E9525">
            <v>18.989999999999998</v>
          </cell>
          <cell r="F9525">
            <v>34</v>
          </cell>
          <cell r="G9525">
            <v>39505</v>
          </cell>
          <cell r="H9525">
            <v>39513</v>
          </cell>
        </row>
        <row r="9526">
          <cell r="A9526" t="str">
            <v>949638</v>
          </cell>
          <cell r="B9526" t="str">
            <v>FLOM.MARKER 280 PERMANENT 128002CRV.</v>
          </cell>
          <cell r="C9526" t="str">
            <v>kom</v>
          </cell>
          <cell r="D9526">
            <v>12.343500000000001</v>
          </cell>
          <cell r="E9526">
            <v>18.989999999999998</v>
          </cell>
          <cell r="F9526">
            <v>46</v>
          </cell>
          <cell r="G9526">
            <v>39373</v>
          </cell>
          <cell r="H9526">
            <v>39468</v>
          </cell>
        </row>
        <row r="9527">
          <cell r="A9527" t="str">
            <v>949637</v>
          </cell>
          <cell r="B9527" t="str">
            <v>FLOM.MARKER 280 PERMANENT 128003PLA.</v>
          </cell>
          <cell r="C9527" t="str">
            <v>kom</v>
          </cell>
          <cell r="D9527">
            <v>12.343500000000001</v>
          </cell>
          <cell r="E9527">
            <v>18.989999999999998</v>
          </cell>
          <cell r="F9527">
            <v>60</v>
          </cell>
          <cell r="G9527">
            <v>39475</v>
          </cell>
          <cell r="H9527">
            <v>39468</v>
          </cell>
        </row>
        <row r="9528">
          <cell r="A9528" t="str">
            <v>949002</v>
          </cell>
          <cell r="B9528" t="str">
            <v>FLOM.MARKER 280 PERMANENT 128004ZEL.</v>
          </cell>
          <cell r="C9528" t="str">
            <v>kom</v>
          </cell>
          <cell r="D9528">
            <v>12.343500000000001</v>
          </cell>
          <cell r="E9528">
            <v>18.989999999999998</v>
          </cell>
          <cell r="F9528">
            <v>0</v>
          </cell>
        </row>
        <row r="9529">
          <cell r="A9529" t="str">
            <v>807291</v>
          </cell>
          <cell r="B9529" t="str">
            <v>FLOM.MARKER BIJ.S X100W-M</v>
          </cell>
          <cell r="C9529" t="str">
            <v>kom</v>
          </cell>
          <cell r="D9529">
            <v>13.024000000000001</v>
          </cell>
          <cell r="E9529">
            <v>17.600000000000001</v>
          </cell>
          <cell r="F9529">
            <v>0</v>
          </cell>
        </row>
        <row r="9530">
          <cell r="A9530" t="str">
            <v>913121</v>
          </cell>
          <cell r="B9530" t="str">
            <v>FLOM.MARKER CERAMIC 3/1 HERLITZ</v>
          </cell>
          <cell r="C9530" t="str">
            <v>set</v>
          </cell>
          <cell r="D9530">
            <v>14.754750999999999</v>
          </cell>
          <cell r="E9530">
            <v>24.05</v>
          </cell>
          <cell r="F9530">
            <v>0</v>
          </cell>
          <cell r="G9530">
            <v>39415</v>
          </cell>
        </row>
        <row r="9531">
          <cell r="A9531" t="str">
            <v>990087</v>
          </cell>
          <cell r="B9531" t="str">
            <v>FLOM.MARKER CRNI</v>
          </cell>
          <cell r="C9531" t="str">
            <v>kom</v>
          </cell>
          <cell r="D9531">
            <v>1.331194</v>
          </cell>
          <cell r="E9531">
            <v>2.65</v>
          </cell>
          <cell r="F9531">
            <v>0</v>
          </cell>
          <cell r="G9531">
            <v>39207.442013888889</v>
          </cell>
          <cell r="H9531">
            <v>39421</v>
          </cell>
        </row>
        <row r="9532">
          <cell r="A9532" t="str">
            <v>990088</v>
          </cell>
          <cell r="B9532" t="str">
            <v>FLOM.MARKER CRVENI</v>
          </cell>
          <cell r="C9532" t="str">
            <v>kom</v>
          </cell>
          <cell r="D9532">
            <v>1.331194</v>
          </cell>
          <cell r="E9532">
            <v>2.65</v>
          </cell>
          <cell r="F9532">
            <v>0</v>
          </cell>
        </row>
        <row r="9533">
          <cell r="A9533" t="str">
            <v>813201</v>
          </cell>
          <cell r="B9533" t="str">
            <v>FLOM.MARKER EDDING 369/4</v>
          </cell>
          <cell r="C9533" t="str">
            <v>set</v>
          </cell>
          <cell r="D9533">
            <v>12.94</v>
          </cell>
          <cell r="E9533">
            <v>18.5</v>
          </cell>
          <cell r="F9533">
            <v>45</v>
          </cell>
          <cell r="G9533">
            <v>39513</v>
          </cell>
        </row>
        <row r="9534">
          <cell r="A9534" t="str">
            <v>940589</v>
          </cell>
          <cell r="B9534" t="str">
            <v>FLOM.MARKER EDDING E-500 D PERM.</v>
          </cell>
          <cell r="C9534" t="str">
            <v>kom</v>
          </cell>
          <cell r="D9534">
            <v>6.31</v>
          </cell>
          <cell r="E9534">
            <v>12.5</v>
          </cell>
          <cell r="F9534">
            <v>0</v>
          </cell>
        </row>
        <row r="9535">
          <cell r="A9535" t="str">
            <v>809771</v>
          </cell>
          <cell r="B9535" t="str">
            <v>FLOM.MARKER EDING 2000 OKR.CRNI</v>
          </cell>
          <cell r="C9535" t="str">
            <v>kom</v>
          </cell>
          <cell r="D9535">
            <v>4.4850000000000003</v>
          </cell>
          <cell r="E9535">
            <v>6.9</v>
          </cell>
          <cell r="F9535">
            <v>40</v>
          </cell>
          <cell r="G9535">
            <v>39517</v>
          </cell>
          <cell r="H9535">
            <v>39519</v>
          </cell>
        </row>
        <row r="9536">
          <cell r="A9536" t="str">
            <v>809772</v>
          </cell>
          <cell r="B9536" t="str">
            <v>FLOM.MARKER EDING 2000 OKR.PLAVI</v>
          </cell>
          <cell r="C9536" t="str">
            <v>kom</v>
          </cell>
          <cell r="D9536">
            <v>4.4850000000000003</v>
          </cell>
          <cell r="E9536">
            <v>6.9</v>
          </cell>
          <cell r="F9536">
            <v>36</v>
          </cell>
          <cell r="G9536">
            <v>39517</v>
          </cell>
          <cell r="H9536">
            <v>39519</v>
          </cell>
        </row>
        <row r="9537">
          <cell r="A9537" t="str">
            <v>945189</v>
          </cell>
          <cell r="B9537" t="str">
            <v>FLOM.MARKER EDING 330 CRNI KOSI</v>
          </cell>
          <cell r="C9537" t="str">
            <v>kom</v>
          </cell>
          <cell r="D9537">
            <v>2.86</v>
          </cell>
          <cell r="E9537">
            <v>4.3499999999999996</v>
          </cell>
          <cell r="F9537">
            <v>220</v>
          </cell>
          <cell r="G9537">
            <v>39525</v>
          </cell>
        </row>
        <row r="9538">
          <cell r="A9538" t="str">
            <v>944779</v>
          </cell>
          <cell r="B9538" t="str">
            <v>FLOM.MARKER EDING 330 CRVENI KOSI</v>
          </cell>
          <cell r="C9538" t="str">
            <v>kom</v>
          </cell>
          <cell r="D9538">
            <v>2.86</v>
          </cell>
          <cell r="E9538">
            <v>4.3499999999999996</v>
          </cell>
          <cell r="F9538">
            <v>90</v>
          </cell>
          <cell r="G9538">
            <v>39476</v>
          </cell>
        </row>
        <row r="9539">
          <cell r="A9539" t="str">
            <v>944780</v>
          </cell>
          <cell r="B9539" t="str">
            <v>FLOM.MARKER EDING 330 PLAVI KOSI</v>
          </cell>
          <cell r="C9539" t="str">
            <v>kom</v>
          </cell>
          <cell r="D9539">
            <v>2.86</v>
          </cell>
          <cell r="E9539">
            <v>4.3499999999999996</v>
          </cell>
          <cell r="F9539">
            <v>170</v>
          </cell>
          <cell r="G9539">
            <v>39507</v>
          </cell>
        </row>
        <row r="9540">
          <cell r="A9540" t="str">
            <v>944366</v>
          </cell>
          <cell r="B9540" t="str">
            <v>FLOM.MARKER ETAFELT A580WB 1/4 BLIST</v>
          </cell>
          <cell r="C9540" t="str">
            <v>set</v>
          </cell>
          <cell r="D9540">
            <v>7.5</v>
          </cell>
          <cell r="E9540">
            <v>10.75</v>
          </cell>
          <cell r="F9540">
            <v>2</v>
          </cell>
          <cell r="G9540">
            <v>39526</v>
          </cell>
          <cell r="H9540">
            <v>39415</v>
          </cell>
        </row>
        <row r="9541">
          <cell r="A9541" t="str">
            <v>944368</v>
          </cell>
          <cell r="B9541" t="str">
            <v>FLOM.MARKER ETAFELT ZA PL.580WB CRNI</v>
          </cell>
          <cell r="C9541" t="str">
            <v>kom</v>
          </cell>
          <cell r="D9541">
            <v>1.5</v>
          </cell>
          <cell r="E9541">
            <v>2.25</v>
          </cell>
          <cell r="F9541">
            <v>1</v>
          </cell>
          <cell r="G9541">
            <v>39476</v>
          </cell>
          <cell r="H9541">
            <v>39478</v>
          </cell>
        </row>
        <row r="9542">
          <cell r="A9542" t="str">
            <v>944367</v>
          </cell>
          <cell r="B9542" t="str">
            <v>FLOM.MARKER ETAFELT ZA PL.580WB CRV.</v>
          </cell>
          <cell r="C9542" t="str">
            <v>kom</v>
          </cell>
          <cell r="D9542">
            <v>1.5</v>
          </cell>
          <cell r="E9542">
            <v>2.25</v>
          </cell>
          <cell r="F9542">
            <v>0</v>
          </cell>
          <cell r="G9542">
            <v>39343</v>
          </cell>
          <cell r="H9542">
            <v>39447</v>
          </cell>
        </row>
        <row r="9543">
          <cell r="A9543" t="str">
            <v>944370</v>
          </cell>
          <cell r="B9543" t="str">
            <v>FLOM.MARKER ETAFELT ZA PL.580WB PLAV</v>
          </cell>
          <cell r="C9543" t="str">
            <v>kom</v>
          </cell>
          <cell r="D9543">
            <v>1.5</v>
          </cell>
          <cell r="E9543">
            <v>2.25</v>
          </cell>
          <cell r="F9543">
            <v>83</v>
          </cell>
          <cell r="G9543">
            <v>39514</v>
          </cell>
          <cell r="H9543">
            <v>39392</v>
          </cell>
        </row>
        <row r="9544">
          <cell r="A9544" t="str">
            <v>944369</v>
          </cell>
          <cell r="B9544" t="str">
            <v>FLOM.MARKER ETAFELT ZA PL.580WB ZEL.</v>
          </cell>
          <cell r="C9544" t="str">
            <v>kom</v>
          </cell>
          <cell r="D9544">
            <v>1.5</v>
          </cell>
          <cell r="E9544">
            <v>2.25</v>
          </cell>
          <cell r="F9544">
            <v>143</v>
          </cell>
          <cell r="G9544">
            <v>39475</v>
          </cell>
          <cell r="H9544">
            <v>39447</v>
          </cell>
        </row>
        <row r="9545">
          <cell r="A9545" t="str">
            <v>948940</v>
          </cell>
          <cell r="B9545" t="str">
            <v>FLOM.MARKER GRIP ZA CD</v>
          </cell>
          <cell r="C9545" t="str">
            <v>kom</v>
          </cell>
          <cell r="D9545">
            <v>4.0400999999999998</v>
          </cell>
          <cell r="E9545">
            <v>6.03</v>
          </cell>
          <cell r="F9545">
            <v>0</v>
          </cell>
        </row>
        <row r="9546">
          <cell r="A9546" t="str">
            <v>876515</v>
          </cell>
          <cell r="B9546" t="str">
            <v>FLOM.MARKER HERLITZ 1-4 CRNI</v>
          </cell>
          <cell r="C9546" t="str">
            <v>kom</v>
          </cell>
          <cell r="D9546">
            <v>3</v>
          </cell>
          <cell r="E9546">
            <v>4.3</v>
          </cell>
          <cell r="F9546">
            <v>0</v>
          </cell>
        </row>
        <row r="9547">
          <cell r="A9547" t="str">
            <v>876513</v>
          </cell>
          <cell r="B9547" t="str">
            <v>FLOM.MARKER HERLITZ 1-4 CRNI BLISTER</v>
          </cell>
          <cell r="C9547" t="str">
            <v>kom</v>
          </cell>
          <cell r="D9547">
            <v>2.9647539999999997</v>
          </cell>
          <cell r="E9547">
            <v>4.92</v>
          </cell>
          <cell r="F9547">
            <v>0</v>
          </cell>
          <cell r="G9547">
            <v>39351</v>
          </cell>
        </row>
        <row r="9548">
          <cell r="A9548" t="str">
            <v>876514</v>
          </cell>
          <cell r="B9548" t="str">
            <v>FLOM.MARKER HERLITZ 1-4 CRV.BLISTER</v>
          </cell>
          <cell r="C9548" t="str">
            <v>kom</v>
          </cell>
          <cell r="D9548">
            <v>3.4</v>
          </cell>
          <cell r="E9548">
            <v>5</v>
          </cell>
          <cell r="F9548">
            <v>0</v>
          </cell>
        </row>
        <row r="9549">
          <cell r="A9549" t="str">
            <v>876521</v>
          </cell>
          <cell r="B9549" t="str">
            <v>FLOM.MARKER HERLITZ 1-4 CRVENI</v>
          </cell>
          <cell r="C9549" t="str">
            <v>kom</v>
          </cell>
          <cell r="D9549">
            <v>3</v>
          </cell>
          <cell r="E9549">
            <v>4.3</v>
          </cell>
          <cell r="F9549">
            <v>0</v>
          </cell>
        </row>
        <row r="9550">
          <cell r="A9550" t="str">
            <v>876520</v>
          </cell>
          <cell r="B9550" t="str">
            <v>FLOM.MARKER HERLITZ 1-4 PLAVI</v>
          </cell>
          <cell r="C9550" t="str">
            <v>kom</v>
          </cell>
          <cell r="D9550">
            <v>3</v>
          </cell>
          <cell r="E9550">
            <v>4.3</v>
          </cell>
          <cell r="F9550">
            <v>0</v>
          </cell>
        </row>
        <row r="9551">
          <cell r="A9551" t="str">
            <v>876526</v>
          </cell>
          <cell r="B9551" t="str">
            <v>FLOM.MARKER HERLITZ 1-4 SET 1/4</v>
          </cell>
          <cell r="C9551" t="str">
            <v>set</v>
          </cell>
          <cell r="D9551">
            <v>5.3247739999999997</v>
          </cell>
          <cell r="E9551">
            <v>8.1999999999999993</v>
          </cell>
          <cell r="F9551">
            <v>0</v>
          </cell>
          <cell r="G9551">
            <v>39344</v>
          </cell>
          <cell r="H9551">
            <v>39421</v>
          </cell>
        </row>
        <row r="9552">
          <cell r="A9552" t="str">
            <v>876052</v>
          </cell>
          <cell r="B9552" t="str">
            <v>FLOM.MARKER HERLITZ 1-4MM PLAVI</v>
          </cell>
          <cell r="C9552" t="str">
            <v>kom</v>
          </cell>
          <cell r="D9552">
            <v>3.4</v>
          </cell>
          <cell r="E9552">
            <v>5</v>
          </cell>
          <cell r="F9552">
            <v>0</v>
          </cell>
        </row>
        <row r="9553">
          <cell r="A9553" t="str">
            <v>876523</v>
          </cell>
          <cell r="B9553" t="str">
            <v>FLOM.MARKER HERLITZ 2-7 CRNI</v>
          </cell>
          <cell r="C9553" t="str">
            <v>kom</v>
          </cell>
          <cell r="D9553">
            <v>4.5999999999999996</v>
          </cell>
          <cell r="E9553">
            <v>6.55</v>
          </cell>
          <cell r="F9553">
            <v>0</v>
          </cell>
        </row>
        <row r="9554">
          <cell r="A9554" t="str">
            <v>876524</v>
          </cell>
          <cell r="B9554" t="str">
            <v>FLOM.MARKER HERLITZ 2-7 CRVENI</v>
          </cell>
          <cell r="C9554" t="str">
            <v>kom</v>
          </cell>
          <cell r="D9554">
            <v>4.5999999999999996</v>
          </cell>
          <cell r="E9554">
            <v>6.55</v>
          </cell>
          <cell r="F9554">
            <v>0</v>
          </cell>
        </row>
        <row r="9555">
          <cell r="A9555" t="str">
            <v>876522</v>
          </cell>
          <cell r="B9555" t="str">
            <v>FLOM.MARKER HERLITZ 2-7 PLAVI</v>
          </cell>
          <cell r="C9555" t="str">
            <v>kom</v>
          </cell>
          <cell r="D9555">
            <v>4.5999999999999996</v>
          </cell>
          <cell r="E9555">
            <v>6.55</v>
          </cell>
          <cell r="F9555">
            <v>0</v>
          </cell>
        </row>
        <row r="9556">
          <cell r="A9556" t="str">
            <v>876525</v>
          </cell>
          <cell r="B9556" t="str">
            <v>FLOM.MARKER HERLITZ 2-7 PLAVI BLIST.</v>
          </cell>
          <cell r="C9556" t="str">
            <v>kom</v>
          </cell>
          <cell r="D9556">
            <v>4.5999999999999996</v>
          </cell>
          <cell r="E9556">
            <v>6.55</v>
          </cell>
          <cell r="F9556">
            <v>0</v>
          </cell>
        </row>
        <row r="9557">
          <cell r="A9557" t="str">
            <v>876519</v>
          </cell>
          <cell r="B9557" t="str">
            <v>FLOM.MARKER HERLITZ 4-12 CRNI</v>
          </cell>
          <cell r="C9557" t="str">
            <v>kom</v>
          </cell>
          <cell r="D9557">
            <v>6.4</v>
          </cell>
          <cell r="E9557">
            <v>9.15</v>
          </cell>
          <cell r="F9557">
            <v>0</v>
          </cell>
        </row>
        <row r="9558">
          <cell r="A9558" t="str">
            <v>876517</v>
          </cell>
          <cell r="B9558" t="str">
            <v>FLOM.MARKER HERLITZ 4-12 CRVENI</v>
          </cell>
          <cell r="C9558" t="str">
            <v>kom</v>
          </cell>
          <cell r="D9558">
            <v>6.4</v>
          </cell>
          <cell r="E9558">
            <v>9.15</v>
          </cell>
          <cell r="F9558">
            <v>0</v>
          </cell>
        </row>
        <row r="9559">
          <cell r="A9559" t="str">
            <v>876518</v>
          </cell>
          <cell r="B9559" t="str">
            <v>FLOM.MARKER HERLITZ 4-12 PLAVI</v>
          </cell>
          <cell r="C9559" t="str">
            <v>kom</v>
          </cell>
          <cell r="D9559">
            <v>6.4</v>
          </cell>
          <cell r="E9559">
            <v>9.15</v>
          </cell>
          <cell r="F9559">
            <v>0</v>
          </cell>
        </row>
        <row r="9560">
          <cell r="A9560" t="str">
            <v>915062</v>
          </cell>
          <cell r="B9560" t="str">
            <v>FLOM.MARKER MAXIFLO CRN.NLM50-A</v>
          </cell>
          <cell r="C9560" t="str">
            <v>kom</v>
          </cell>
          <cell r="D9560">
            <v>9.9530000000000012</v>
          </cell>
          <cell r="E9560">
            <v>13.45</v>
          </cell>
          <cell r="F9560">
            <v>0</v>
          </cell>
        </row>
        <row r="9561">
          <cell r="A9561" t="str">
            <v>915063</v>
          </cell>
          <cell r="B9561" t="str">
            <v>FLOM.MARKER MAXIFLO CRV.NLM50-B</v>
          </cell>
          <cell r="C9561" t="str">
            <v>kom</v>
          </cell>
          <cell r="D9561">
            <v>9.9530000000000012</v>
          </cell>
          <cell r="E9561">
            <v>13.45</v>
          </cell>
          <cell r="F9561">
            <v>0</v>
          </cell>
        </row>
        <row r="9562">
          <cell r="A9562" t="str">
            <v>915064</v>
          </cell>
          <cell r="B9562" t="str">
            <v>FLOM.MARKER MAXIFLO PLV.NLM50-C</v>
          </cell>
          <cell r="C9562" t="str">
            <v>kom</v>
          </cell>
          <cell r="D9562">
            <v>9.9530000000000012</v>
          </cell>
          <cell r="E9562">
            <v>13.45</v>
          </cell>
          <cell r="F9562">
            <v>0</v>
          </cell>
        </row>
        <row r="9563">
          <cell r="A9563" t="str">
            <v>802754</v>
          </cell>
          <cell r="B9563" t="str">
            <v>FLOM.MARKER NO580B CRNI 2935</v>
          </cell>
          <cell r="C9563" t="str">
            <v>kom</v>
          </cell>
          <cell r="D9563">
            <v>4.0599999999999996</v>
          </cell>
          <cell r="E9563">
            <v>5.8</v>
          </cell>
          <cell r="F9563">
            <v>0</v>
          </cell>
        </row>
        <row r="9564">
          <cell r="A9564" t="str">
            <v>802755</v>
          </cell>
          <cell r="B9564" t="str">
            <v>FLOM.MARKER NO580B PLAVI 3092</v>
          </cell>
          <cell r="C9564" t="str">
            <v>kom</v>
          </cell>
          <cell r="D9564">
            <v>4.0599999999999996</v>
          </cell>
          <cell r="E9564">
            <v>5.8</v>
          </cell>
          <cell r="F9564">
            <v>0</v>
          </cell>
        </row>
        <row r="9565">
          <cell r="A9565" t="str">
            <v>941491</v>
          </cell>
          <cell r="B9565" t="str">
            <v>FLOM.MARKER NJI 3-6MM D,E,G KOS</v>
          </cell>
          <cell r="C9565" t="str">
            <v>kom</v>
          </cell>
          <cell r="D9565">
            <v>1</v>
          </cell>
          <cell r="E9565">
            <v>1.05</v>
          </cell>
          <cell r="F9565">
            <v>0</v>
          </cell>
        </row>
        <row r="9566">
          <cell r="A9566" t="str">
            <v>941982</v>
          </cell>
          <cell r="B9566" t="str">
            <v>FLOM.MARKER OHP PERMANENT 1/4</v>
          </cell>
          <cell r="C9566" t="str">
            <v>kom</v>
          </cell>
          <cell r="D9566">
            <v>14.234999999999999</v>
          </cell>
          <cell r="E9566">
            <v>21.9</v>
          </cell>
          <cell r="F9566">
            <v>0</v>
          </cell>
        </row>
        <row r="9567">
          <cell r="A9567" t="str">
            <v>805137</v>
          </cell>
          <cell r="B9567" t="str">
            <v>FLOM.MARKER PERM.0.6MM FC 1513 CRNI</v>
          </cell>
          <cell r="C9567" t="str">
            <v>kom</v>
          </cell>
          <cell r="D9567">
            <v>3.887</v>
          </cell>
          <cell r="E9567">
            <v>5.98</v>
          </cell>
          <cell r="F9567">
            <v>0</v>
          </cell>
        </row>
        <row r="9568">
          <cell r="A9568" t="str">
            <v>805138</v>
          </cell>
          <cell r="B9568" t="str">
            <v>FLOM.MARKER PERM.0.6MM FC 1513 CRV.</v>
          </cell>
          <cell r="C9568" t="str">
            <v>kom</v>
          </cell>
          <cell r="D9568">
            <v>3.887</v>
          </cell>
          <cell r="E9568">
            <v>5.98</v>
          </cell>
          <cell r="F9568">
            <v>0</v>
          </cell>
        </row>
        <row r="9569">
          <cell r="A9569" t="str">
            <v>805139</v>
          </cell>
          <cell r="B9569" t="str">
            <v>FLOM.MARKER PERM.0.6MM FC 1513 PLAV.</v>
          </cell>
          <cell r="C9569" t="str">
            <v>kom</v>
          </cell>
          <cell r="D9569">
            <v>3.887</v>
          </cell>
          <cell r="E9569">
            <v>5.98</v>
          </cell>
          <cell r="F9569">
            <v>0</v>
          </cell>
        </row>
        <row r="9570">
          <cell r="A9570" t="str">
            <v>805140</v>
          </cell>
          <cell r="B9570" t="str">
            <v>FLOM.MARKER PERM.0.6MM FC 1513 ZEL.</v>
          </cell>
          <cell r="C9570" t="str">
            <v>kom</v>
          </cell>
          <cell r="D9570">
            <v>3.887</v>
          </cell>
          <cell r="E9570">
            <v>5.98</v>
          </cell>
          <cell r="F9570">
            <v>0</v>
          </cell>
        </row>
        <row r="9571">
          <cell r="A9571" t="str">
            <v>944500</v>
          </cell>
          <cell r="B9571" t="str">
            <v>FLOM.MARKER PERM.580-PB OKR.CRNI</v>
          </cell>
          <cell r="C9571" t="str">
            <v>kom</v>
          </cell>
          <cell r="D9571">
            <v>1.1499999999999999</v>
          </cell>
          <cell r="E9571">
            <v>1.75</v>
          </cell>
          <cell r="F9571">
            <v>50</v>
          </cell>
          <cell r="G9571">
            <v>39525</v>
          </cell>
          <cell r="H9571">
            <v>39521</v>
          </cell>
        </row>
        <row r="9572">
          <cell r="A9572" t="str">
            <v>944499</v>
          </cell>
          <cell r="B9572" t="str">
            <v>FLOM.MARKER PERM.580-PB OKR.CRVENI</v>
          </cell>
          <cell r="C9572" t="str">
            <v>kom</v>
          </cell>
          <cell r="D9572">
            <v>1.1499999999999999</v>
          </cell>
          <cell r="E9572">
            <v>1.75</v>
          </cell>
          <cell r="F9572">
            <v>73</v>
          </cell>
          <cell r="G9572">
            <v>39455</v>
          </cell>
          <cell r="H9572">
            <v>39458</v>
          </cell>
        </row>
        <row r="9573">
          <cell r="A9573" t="str">
            <v>944498</v>
          </cell>
          <cell r="B9573" t="str">
            <v>FLOM.MARKER PERM.580-PB OKR.PLAVI</v>
          </cell>
          <cell r="C9573" t="str">
            <v>kom</v>
          </cell>
          <cell r="D9573">
            <v>1.1499999999999999</v>
          </cell>
          <cell r="E9573">
            <v>1.75</v>
          </cell>
          <cell r="F9573">
            <v>12</v>
          </cell>
          <cell r="G9573">
            <v>39507</v>
          </cell>
          <cell r="H9573">
            <v>39469</v>
          </cell>
        </row>
        <row r="9574">
          <cell r="A9574" t="str">
            <v>944501</v>
          </cell>
          <cell r="B9574" t="str">
            <v>FLOM.MARKER PERM.580-PC KOS.CRNI</v>
          </cell>
          <cell r="C9574" t="str">
            <v>kom</v>
          </cell>
          <cell r="D9574">
            <v>1.1499999999999999</v>
          </cell>
          <cell r="E9574">
            <v>1.75</v>
          </cell>
          <cell r="F9574">
            <v>0</v>
          </cell>
          <cell r="G9574">
            <v>39491</v>
          </cell>
          <cell r="H9574">
            <v>39469</v>
          </cell>
        </row>
        <row r="9575">
          <cell r="A9575" t="str">
            <v>944497</v>
          </cell>
          <cell r="B9575" t="str">
            <v>FLOM.MARKER PERM.580-PC KOS.CRVENI</v>
          </cell>
          <cell r="C9575" t="str">
            <v>kom</v>
          </cell>
          <cell r="D9575">
            <v>1.1499999999999999</v>
          </cell>
          <cell r="E9575">
            <v>1.75</v>
          </cell>
          <cell r="F9575">
            <v>135</v>
          </cell>
          <cell r="G9575">
            <v>39491</v>
          </cell>
          <cell r="H9575">
            <v>39463</v>
          </cell>
        </row>
        <row r="9576">
          <cell r="A9576" t="str">
            <v>944496</v>
          </cell>
          <cell r="B9576" t="str">
            <v>FLOM.MARKER PERM.580-PC KOS.PLAVI</v>
          </cell>
          <cell r="C9576" t="str">
            <v>kom</v>
          </cell>
          <cell r="D9576">
            <v>1.1499999999999999</v>
          </cell>
          <cell r="E9576">
            <v>1.75</v>
          </cell>
          <cell r="F9576">
            <v>159</v>
          </cell>
          <cell r="G9576">
            <v>39360</v>
          </cell>
          <cell r="H9576">
            <v>39463</v>
          </cell>
        </row>
        <row r="9577">
          <cell r="A9577" t="str">
            <v>940046</v>
          </cell>
          <cell r="B9577" t="str">
            <v>FLOM.MARKER PILOT MID-B-B KOSI CRNI</v>
          </cell>
          <cell r="C9577" t="str">
            <v>kom</v>
          </cell>
          <cell r="D9577">
            <v>3.48</v>
          </cell>
          <cell r="E9577">
            <v>4</v>
          </cell>
          <cell r="F9577">
            <v>0</v>
          </cell>
        </row>
        <row r="9578">
          <cell r="A9578" t="str">
            <v>940047</v>
          </cell>
          <cell r="B9578" t="str">
            <v>FLOM.MARKER PILOT MID-B-L KOSI PLAVI</v>
          </cell>
          <cell r="C9578" t="str">
            <v>kom</v>
          </cell>
          <cell r="D9578">
            <v>3.01</v>
          </cell>
          <cell r="E9578">
            <v>4</v>
          </cell>
          <cell r="F9578">
            <v>0</v>
          </cell>
        </row>
        <row r="9579">
          <cell r="A9579" t="str">
            <v>944288</v>
          </cell>
          <cell r="B9579" t="str">
            <v>FLOM.MARKER PILOT MID-B-L KOSI PLAVI</v>
          </cell>
          <cell r="C9579" t="str">
            <v>set 10</v>
          </cell>
          <cell r="D9579">
            <v>9.25</v>
          </cell>
          <cell r="E9579">
            <v>9.7200000000000006</v>
          </cell>
          <cell r="F9579">
            <v>0</v>
          </cell>
        </row>
        <row r="9580">
          <cell r="A9580" t="str">
            <v>944289</v>
          </cell>
          <cell r="B9580" t="str">
            <v>FLOM.MARKER PILOT MID-B-R KOSI CRV.</v>
          </cell>
          <cell r="C9580" t="str">
            <v>set 10</v>
          </cell>
          <cell r="D9580">
            <v>34.947144999999999</v>
          </cell>
          <cell r="E9580">
            <v>54.5</v>
          </cell>
          <cell r="F9580">
            <v>0</v>
          </cell>
        </row>
        <row r="9581">
          <cell r="A9581" t="str">
            <v>940048</v>
          </cell>
          <cell r="B9581" t="str">
            <v>FLOM.MARKER PILOT MID-B-R KOSI CRV.</v>
          </cell>
          <cell r="C9581" t="str">
            <v>kom</v>
          </cell>
          <cell r="D9581">
            <v>0.75</v>
          </cell>
          <cell r="E9581">
            <v>0.81</v>
          </cell>
          <cell r="F9581">
            <v>0</v>
          </cell>
        </row>
        <row r="9582">
          <cell r="A9582" t="str">
            <v>945919</v>
          </cell>
          <cell r="B9582" t="str">
            <v>FLOM.MARKER PILOT SCA-B-B KOSI CRNI</v>
          </cell>
          <cell r="C9582" t="str">
            <v>kom</v>
          </cell>
          <cell r="D9582">
            <v>3.9161589999999999</v>
          </cell>
          <cell r="E9582">
            <v>6.54</v>
          </cell>
          <cell r="F9582">
            <v>0</v>
          </cell>
        </row>
        <row r="9583">
          <cell r="A9583" t="str">
            <v>945920</v>
          </cell>
          <cell r="B9583" t="str">
            <v>FLOM.MARKER PILOT SCA-B-B KOSI CRNI</v>
          </cell>
          <cell r="C9583" t="str">
            <v>tuc</v>
          </cell>
          <cell r="D9583">
            <v>52.913373999999997</v>
          </cell>
          <cell r="E9583">
            <v>79.400000000000006</v>
          </cell>
          <cell r="F9583">
            <v>0</v>
          </cell>
        </row>
        <row r="9584">
          <cell r="A9584" t="str">
            <v>945914</v>
          </cell>
          <cell r="B9584" t="str">
            <v>FLOM.MARKER PILOT SCA-B-L KOSI PLAVI</v>
          </cell>
          <cell r="C9584" t="str">
            <v>tuc</v>
          </cell>
          <cell r="D9584">
            <v>39.919075999999997</v>
          </cell>
          <cell r="E9584">
            <v>60.96</v>
          </cell>
          <cell r="F9584">
            <v>0</v>
          </cell>
        </row>
        <row r="9585">
          <cell r="A9585" t="str">
            <v>945913</v>
          </cell>
          <cell r="B9585" t="str">
            <v>FLOM.MARKER PILOT SCA-B-L KOSI PLAVI</v>
          </cell>
          <cell r="C9585" t="str">
            <v>kom</v>
          </cell>
          <cell r="D9585">
            <v>4.29</v>
          </cell>
          <cell r="E9585">
            <v>6.54</v>
          </cell>
          <cell r="F9585">
            <v>0</v>
          </cell>
          <cell r="G9585">
            <v>39207.442013888889</v>
          </cell>
          <cell r="H9585">
            <v>39391</v>
          </cell>
        </row>
        <row r="9586">
          <cell r="A9586" t="str">
            <v>946781</v>
          </cell>
          <cell r="B9586" t="str">
            <v>FLOM.MARKER PILOT SCA-B-R KOSI CRV.</v>
          </cell>
          <cell r="C9586" t="str">
            <v>tuc</v>
          </cell>
          <cell r="D9586">
            <v>52.913373999999997</v>
          </cell>
          <cell r="E9586">
            <v>79.400000000000006</v>
          </cell>
          <cell r="F9586">
            <v>0</v>
          </cell>
        </row>
        <row r="9587">
          <cell r="A9587" t="str">
            <v>946782</v>
          </cell>
          <cell r="B9587" t="str">
            <v>FLOM.MARKER PILOT SCA-B-R KOSI CRV.</v>
          </cell>
          <cell r="C9587" t="str">
            <v>kom</v>
          </cell>
          <cell r="D9587">
            <v>4.29</v>
          </cell>
          <cell r="E9587">
            <v>6.54</v>
          </cell>
          <cell r="F9587">
            <v>0</v>
          </cell>
        </row>
        <row r="9588">
          <cell r="A9588" t="str">
            <v>945915</v>
          </cell>
          <cell r="B9588" t="str">
            <v>FLOM.MARKER PILOT SCA-B-R OKR.CRVENI</v>
          </cell>
          <cell r="C9588" t="str">
            <v>kom</v>
          </cell>
          <cell r="D9588">
            <v>3.2806279999999997</v>
          </cell>
          <cell r="E9588">
            <v>6.54</v>
          </cell>
          <cell r="F9588">
            <v>0</v>
          </cell>
          <cell r="G9588">
            <v>39499</v>
          </cell>
          <cell r="H9588">
            <v>39447</v>
          </cell>
        </row>
        <row r="9589">
          <cell r="A9589" t="str">
            <v>945916</v>
          </cell>
          <cell r="B9589" t="str">
            <v>FLOM.MARKER PILOT SCA-B-R OKR.CRVENI</v>
          </cell>
          <cell r="C9589" t="str">
            <v>tuc</v>
          </cell>
          <cell r="D9589">
            <v>39.365738999999998</v>
          </cell>
          <cell r="E9589">
            <v>60.96</v>
          </cell>
          <cell r="F9589">
            <v>0</v>
          </cell>
        </row>
        <row r="9590">
          <cell r="A9590" t="str">
            <v>945921</v>
          </cell>
          <cell r="B9590" t="str">
            <v>FLOM.MARKER PILOT SCA-F-B OKR.CRNI</v>
          </cell>
          <cell r="C9590" t="str">
            <v>kom</v>
          </cell>
          <cell r="D9590">
            <v>4.0073029999999994</v>
          </cell>
          <cell r="E9590">
            <v>6.54</v>
          </cell>
          <cell r="F9590">
            <v>98</v>
          </cell>
          <cell r="G9590">
            <v>39526</v>
          </cell>
        </row>
        <row r="9591">
          <cell r="A9591" t="str">
            <v>945922</v>
          </cell>
          <cell r="B9591" t="str">
            <v>FLOM.MARKER PILOT SCA-F-B OKR.CRNI</v>
          </cell>
          <cell r="C9591" t="str">
            <v>tuc</v>
          </cell>
          <cell r="D9591">
            <v>52.913373999999997</v>
          </cell>
          <cell r="E9591">
            <v>79.400000000000006</v>
          </cell>
          <cell r="F9591">
            <v>0</v>
          </cell>
        </row>
        <row r="9592">
          <cell r="A9592" t="str">
            <v>945923</v>
          </cell>
          <cell r="B9592" t="str">
            <v>FLOM.MARKER PILOT SCA-F-L OKR.PLAVI</v>
          </cell>
          <cell r="C9592" t="str">
            <v>kom</v>
          </cell>
          <cell r="D9592">
            <v>4.0080140000000002</v>
          </cell>
          <cell r="E9592">
            <v>6.54</v>
          </cell>
          <cell r="F9592">
            <v>50</v>
          </cell>
          <cell r="G9592">
            <v>39526</v>
          </cell>
        </row>
        <row r="9593">
          <cell r="A9593" t="str">
            <v>945924</v>
          </cell>
          <cell r="B9593" t="str">
            <v>FLOM.MARKER PILOT SCA-F-L OKR.PLAVI</v>
          </cell>
          <cell r="C9593" t="str">
            <v>tuc</v>
          </cell>
          <cell r="D9593">
            <v>52.913000000000004</v>
          </cell>
          <cell r="E9593">
            <v>79.400000000000006</v>
          </cell>
          <cell r="F9593">
            <v>0</v>
          </cell>
        </row>
        <row r="9594">
          <cell r="A9594" t="str">
            <v>945918</v>
          </cell>
          <cell r="B9594" t="str">
            <v>FLOM.MARKER PILOT SCA-F-R OKR.CRVENI</v>
          </cell>
          <cell r="C9594" t="str">
            <v>tuc</v>
          </cell>
          <cell r="D9594">
            <v>52.913000000000004</v>
          </cell>
          <cell r="E9594">
            <v>79.400000000000006</v>
          </cell>
          <cell r="F9594">
            <v>0</v>
          </cell>
        </row>
        <row r="9595">
          <cell r="A9595" t="str">
            <v>945917</v>
          </cell>
          <cell r="B9595" t="str">
            <v>FLOM.MARKER PILOT SCA-F-R OKR.CRVENI</v>
          </cell>
          <cell r="C9595" t="str">
            <v>kom</v>
          </cell>
          <cell r="D9595">
            <v>4.4094169999999995</v>
          </cell>
          <cell r="E9595">
            <v>6.54</v>
          </cell>
          <cell r="F9595">
            <v>220</v>
          </cell>
          <cell r="G9595">
            <v>39526</v>
          </cell>
        </row>
        <row r="9596">
          <cell r="A9596" t="str">
            <v>940051</v>
          </cell>
          <cell r="B9596" t="str">
            <v>FLOM.MARKER PILOT SC-G-B ZLATNI</v>
          </cell>
          <cell r="C9596" t="str">
            <v>kom</v>
          </cell>
          <cell r="D9596">
            <v>1.54</v>
          </cell>
          <cell r="E9596">
            <v>1.63</v>
          </cell>
          <cell r="F9596">
            <v>0</v>
          </cell>
          <cell r="G9596">
            <v>39322</v>
          </cell>
        </row>
        <row r="9597">
          <cell r="A9597" t="str">
            <v>941789</v>
          </cell>
          <cell r="B9597" t="str">
            <v>FLOM.MARKER PILOT SC-G-F ZLATNI</v>
          </cell>
          <cell r="C9597" t="str">
            <v>kom</v>
          </cell>
          <cell r="D9597">
            <v>7.4305870000000001</v>
          </cell>
          <cell r="E9597">
            <v>12.2</v>
          </cell>
          <cell r="F9597">
            <v>74</v>
          </cell>
          <cell r="G9597">
            <v>39526</v>
          </cell>
          <cell r="H9597">
            <v>39394</v>
          </cell>
        </row>
        <row r="9598">
          <cell r="A9598" t="str">
            <v>940344</v>
          </cell>
          <cell r="B9598" t="str">
            <v>FLOM.MARKER PILOT SC-G-M ZLATNI</v>
          </cell>
          <cell r="C9598" t="str">
            <v>kom</v>
          </cell>
          <cell r="D9598">
            <v>6.9507049999999992</v>
          </cell>
          <cell r="E9598">
            <v>12.2</v>
          </cell>
          <cell r="F9598">
            <v>0</v>
          </cell>
          <cell r="G9598">
            <v>39335</v>
          </cell>
        </row>
        <row r="9599">
          <cell r="A9599" t="str">
            <v>944293</v>
          </cell>
          <cell r="B9599" t="str">
            <v>FLOM.MARKER PILOT SC-G-M ZLATNI</v>
          </cell>
          <cell r="C9599" t="str">
            <v>tuc</v>
          </cell>
          <cell r="D9599">
            <v>95.842742000000001</v>
          </cell>
          <cell r="E9599">
            <v>177</v>
          </cell>
          <cell r="F9599">
            <v>0</v>
          </cell>
        </row>
        <row r="9600">
          <cell r="A9600" t="str">
            <v>944294</v>
          </cell>
          <cell r="B9600" t="str">
            <v>FLOM.MARKER PILOT SC-S-B SREBRNI</v>
          </cell>
          <cell r="C9600" t="str">
            <v>tuc</v>
          </cell>
          <cell r="D9600">
            <v>106.517697</v>
          </cell>
          <cell r="E9600">
            <v>182.88</v>
          </cell>
          <cell r="F9600">
            <v>0</v>
          </cell>
        </row>
        <row r="9601">
          <cell r="A9601" t="str">
            <v>940050</v>
          </cell>
          <cell r="B9601" t="str">
            <v>FLOM.MARKER PILOT SC-S-B SREBRNI</v>
          </cell>
          <cell r="C9601" t="str">
            <v>kom</v>
          </cell>
          <cell r="D9601">
            <v>1.5</v>
          </cell>
          <cell r="E9601">
            <v>1.63</v>
          </cell>
          <cell r="F9601">
            <v>0</v>
          </cell>
          <cell r="G9601">
            <v>39328</v>
          </cell>
        </row>
        <row r="9602">
          <cell r="A9602" t="str">
            <v>941788</v>
          </cell>
          <cell r="B9602" t="str">
            <v>FLOM.MARKER PILOT SC-S-F SREBRNI</v>
          </cell>
          <cell r="C9602" t="str">
            <v>kom</v>
          </cell>
          <cell r="D9602">
            <v>7.69177</v>
          </cell>
          <cell r="E9602">
            <v>12.2</v>
          </cell>
          <cell r="F9602">
            <v>2</v>
          </cell>
          <cell r="G9602">
            <v>39526</v>
          </cell>
          <cell r="H9602">
            <v>39447</v>
          </cell>
        </row>
        <row r="9603">
          <cell r="A9603" t="str">
            <v>941970</v>
          </cell>
          <cell r="B9603" t="str">
            <v>FLOM.MARKER PILOT SC-S-M SREBRNI</v>
          </cell>
          <cell r="C9603" t="str">
            <v>kom</v>
          </cell>
          <cell r="D9603">
            <v>6.9507049999999992</v>
          </cell>
          <cell r="E9603">
            <v>12.2</v>
          </cell>
          <cell r="F9603">
            <v>0</v>
          </cell>
          <cell r="G9603">
            <v>39345</v>
          </cell>
        </row>
        <row r="9604">
          <cell r="A9604" t="str">
            <v>990089</v>
          </cell>
          <cell r="B9604" t="str">
            <v>FLOM.MARKER PLAVI</v>
          </cell>
          <cell r="C9604" t="str">
            <v>kom</v>
          </cell>
          <cell r="D9604">
            <v>1.331194</v>
          </cell>
          <cell r="E9604">
            <v>2.65</v>
          </cell>
          <cell r="F9604">
            <v>0</v>
          </cell>
        </row>
        <row r="9605">
          <cell r="A9605" t="str">
            <v>949648</v>
          </cell>
          <cell r="B9605" t="str">
            <v>FLOM.MARKER SCHNEIDER 230 D OKRUGLI</v>
          </cell>
          <cell r="C9605" t="str">
            <v>kom</v>
          </cell>
          <cell r="D9605">
            <v>3.7635000000000001</v>
          </cell>
          <cell r="E9605">
            <v>6.95</v>
          </cell>
          <cell r="F9605">
            <v>108</v>
          </cell>
          <cell r="G9605">
            <v>39525</v>
          </cell>
          <cell r="H9605">
            <v>39500</v>
          </cell>
        </row>
        <row r="9606">
          <cell r="A9606" t="str">
            <v>949649</v>
          </cell>
          <cell r="B9606" t="str">
            <v>FLOM.MARKER SCHNEIDER 230 E OKRUGLI</v>
          </cell>
          <cell r="C9606" t="str">
            <v>kom</v>
          </cell>
          <cell r="D9606">
            <v>3.7635000000000001</v>
          </cell>
          <cell r="E9606">
            <v>6.95</v>
          </cell>
          <cell r="F9606">
            <v>110</v>
          </cell>
          <cell r="G9606">
            <v>39505</v>
          </cell>
          <cell r="H9606">
            <v>39447</v>
          </cell>
        </row>
        <row r="9607">
          <cell r="A9607" t="str">
            <v>949650</v>
          </cell>
          <cell r="B9607" t="str">
            <v>FLOM.MARKER SCHNEIDER 230 G OKRUGLI</v>
          </cell>
          <cell r="C9607" t="str">
            <v>kom</v>
          </cell>
          <cell r="D9607">
            <v>3.7635000000000001</v>
          </cell>
          <cell r="E9607">
            <v>6.59</v>
          </cell>
          <cell r="F9607">
            <v>90</v>
          </cell>
          <cell r="G9607">
            <v>39505</v>
          </cell>
          <cell r="H9607">
            <v>39447</v>
          </cell>
        </row>
        <row r="9608">
          <cell r="A9608" t="str">
            <v>949651</v>
          </cell>
          <cell r="B9608" t="str">
            <v>FLOM.MARKER SCHNEIDER 233 D KOSI</v>
          </cell>
          <cell r="C9608" t="str">
            <v>kom</v>
          </cell>
          <cell r="D9608">
            <v>3.7635000000000001</v>
          </cell>
          <cell r="E9608">
            <v>6.59</v>
          </cell>
          <cell r="F9608">
            <v>119</v>
          </cell>
          <cell r="G9608">
            <v>39505</v>
          </cell>
          <cell r="H9608">
            <v>39521</v>
          </cell>
        </row>
        <row r="9609">
          <cell r="A9609" t="str">
            <v>949652</v>
          </cell>
          <cell r="B9609" t="str">
            <v>FLOM.MARKER SCHNEIDER 233 E KOSI</v>
          </cell>
          <cell r="C9609" t="str">
            <v>kom</v>
          </cell>
          <cell r="D9609">
            <v>3.7635000000000001</v>
          </cell>
          <cell r="E9609">
            <v>6.59</v>
          </cell>
          <cell r="F9609">
            <v>104</v>
          </cell>
          <cell r="G9609">
            <v>39505</v>
          </cell>
          <cell r="H9609">
            <v>39457</v>
          </cell>
        </row>
        <row r="9610">
          <cell r="A9610" t="str">
            <v>949653</v>
          </cell>
          <cell r="B9610" t="str">
            <v>FLOM.MARKER SCHNEIDER 233 G KOSI</v>
          </cell>
          <cell r="C9610" t="str">
            <v>kom</v>
          </cell>
          <cell r="D9610">
            <v>3.7635000000000001</v>
          </cell>
          <cell r="E9610">
            <v>6.59</v>
          </cell>
          <cell r="F9610">
            <v>87</v>
          </cell>
          <cell r="G9610">
            <v>39505</v>
          </cell>
          <cell r="H9610">
            <v>39457</v>
          </cell>
        </row>
        <row r="9611">
          <cell r="A9611" t="str">
            <v>876043</v>
          </cell>
          <cell r="B9611" t="str">
            <v>FLOM.MARKER SIGMA 1-4MM 1/2 CRVENI</v>
          </cell>
          <cell r="C9611" t="str">
            <v>set</v>
          </cell>
          <cell r="D9611">
            <v>7.1461479999999993</v>
          </cell>
          <cell r="E9611">
            <v>10.199999999999999</v>
          </cell>
          <cell r="F9611">
            <v>0</v>
          </cell>
        </row>
        <row r="9612">
          <cell r="A9612" t="str">
            <v>943089</v>
          </cell>
          <cell r="B9612" t="str">
            <v>FLOM.MARKER STAEDTLER 350D PER.2-5MM</v>
          </cell>
          <cell r="C9612" t="str">
            <v>kom</v>
          </cell>
          <cell r="D9612">
            <v>4.3049999999999997</v>
          </cell>
          <cell r="E9612">
            <v>6.15</v>
          </cell>
          <cell r="F9612">
            <v>0</v>
          </cell>
        </row>
        <row r="9613">
          <cell r="A9613" t="str">
            <v>943090</v>
          </cell>
          <cell r="B9613" t="str">
            <v>FLOM.MARKER STAEDTLER 350E PER.2-5MM</v>
          </cell>
          <cell r="C9613" t="str">
            <v>kom</v>
          </cell>
          <cell r="D9613">
            <v>4.8650000000000002</v>
          </cell>
          <cell r="E9613">
            <v>6.95</v>
          </cell>
          <cell r="F9613">
            <v>0</v>
          </cell>
        </row>
        <row r="9614">
          <cell r="A9614" t="str">
            <v>940088</v>
          </cell>
          <cell r="B9614" t="str">
            <v>FLOM.MARKER STAEDTLER 350G PER.2-5MM</v>
          </cell>
          <cell r="C9614" t="str">
            <v>kom</v>
          </cell>
          <cell r="D9614">
            <v>4.8650000000000002</v>
          </cell>
          <cell r="E9614">
            <v>6.95</v>
          </cell>
          <cell r="F9614">
            <v>0</v>
          </cell>
        </row>
        <row r="9615">
          <cell r="A9615" t="str">
            <v>941847</v>
          </cell>
          <cell r="B9615" t="str">
            <v>FLOM.MARKER STAEDTLER 352D OKR.2-3MM</v>
          </cell>
          <cell r="C9615" t="str">
            <v>kom</v>
          </cell>
          <cell r="D9615">
            <v>4.3049999999999997</v>
          </cell>
          <cell r="E9615">
            <v>6.15</v>
          </cell>
          <cell r="F9615">
            <v>0</v>
          </cell>
        </row>
        <row r="9616">
          <cell r="A9616" t="str">
            <v>941845</v>
          </cell>
          <cell r="B9616" t="str">
            <v>FLOM.MARKER STAEDTLER 352E OKR.2-3MM</v>
          </cell>
          <cell r="C9616" t="str">
            <v>kom</v>
          </cell>
          <cell r="D9616">
            <v>4.8650000000000002</v>
          </cell>
          <cell r="E9616">
            <v>6.95</v>
          </cell>
          <cell r="F9616">
            <v>0</v>
          </cell>
        </row>
        <row r="9617">
          <cell r="A9617" t="str">
            <v>941846</v>
          </cell>
          <cell r="B9617" t="str">
            <v>FLOM.MARKER STAEDTLER 352G OKR.2-3MM</v>
          </cell>
          <cell r="C9617" t="str">
            <v>kom</v>
          </cell>
          <cell r="D9617">
            <v>4.3049999999999997</v>
          </cell>
          <cell r="E9617">
            <v>6.15</v>
          </cell>
          <cell r="F9617">
            <v>0</v>
          </cell>
          <cell r="G9617">
            <v>39207.442013888889</v>
          </cell>
          <cell r="H9617">
            <v>39430</v>
          </cell>
        </row>
        <row r="9618">
          <cell r="A9618" t="str">
            <v>941482</v>
          </cell>
          <cell r="B9618" t="str">
            <v>FLOM.MARKER STAEDTLER 385E KOSI2-7MM</v>
          </cell>
          <cell r="C9618" t="str">
            <v>kom</v>
          </cell>
          <cell r="D9618">
            <v>10.220000000000001</v>
          </cell>
          <cell r="E9618">
            <v>14.6</v>
          </cell>
          <cell r="F9618">
            <v>0</v>
          </cell>
          <cell r="G9618">
            <v>39207.442013888889</v>
          </cell>
          <cell r="H9618">
            <v>39303</v>
          </cell>
        </row>
        <row r="9619">
          <cell r="A9619" t="str">
            <v>943091</v>
          </cell>
          <cell r="B9619" t="str">
            <v>FLOM.MARKER STAEDTLER 388D KOSI 2-12</v>
          </cell>
          <cell r="C9619" t="str">
            <v>kom</v>
          </cell>
          <cell r="D9619">
            <v>16.170000000000002</v>
          </cell>
          <cell r="E9619">
            <v>23.1</v>
          </cell>
          <cell r="F9619">
            <v>0</v>
          </cell>
        </row>
        <row r="9620">
          <cell r="A9620" t="str">
            <v>943092</v>
          </cell>
          <cell r="B9620" t="str">
            <v>FLOM.MARKER STAEDTLER 388E KOSI 2-12</v>
          </cell>
          <cell r="C9620" t="str">
            <v>kom</v>
          </cell>
          <cell r="D9620">
            <v>16.170000000000002</v>
          </cell>
          <cell r="E9620">
            <v>23.1</v>
          </cell>
          <cell r="F9620">
            <v>0</v>
          </cell>
        </row>
        <row r="9621">
          <cell r="A9621" t="str">
            <v>943093</v>
          </cell>
          <cell r="B9621" t="str">
            <v>FLOM.MARKER STAEDTLER 388G KOSI 2-12</v>
          </cell>
          <cell r="C9621" t="str">
            <v>kom</v>
          </cell>
          <cell r="D9621">
            <v>16.170000000000002</v>
          </cell>
          <cell r="E9621">
            <v>23.1</v>
          </cell>
          <cell r="F9621">
            <v>0</v>
          </cell>
        </row>
        <row r="9622">
          <cell r="A9622" t="str">
            <v>907014</v>
          </cell>
          <cell r="B9622" t="str">
            <v>FLOM.MARKER UNI PIN01-200 CRVEN.2628</v>
          </cell>
          <cell r="C9622" t="str">
            <v>kom</v>
          </cell>
          <cell r="D9622">
            <v>3.78</v>
          </cell>
          <cell r="E9622">
            <v>5.4</v>
          </cell>
          <cell r="F9622">
            <v>0</v>
          </cell>
        </row>
        <row r="9623">
          <cell r="A9623" t="str">
            <v>907013</v>
          </cell>
          <cell r="B9623" t="str">
            <v>FLOM.MARKER UNI PIN01-200 PLAVI 2627</v>
          </cell>
          <cell r="C9623" t="str">
            <v>kom</v>
          </cell>
          <cell r="D9623">
            <v>3.78</v>
          </cell>
          <cell r="E9623">
            <v>5.4</v>
          </cell>
          <cell r="F9623">
            <v>0</v>
          </cell>
        </row>
        <row r="9624">
          <cell r="A9624" t="str">
            <v>907203</v>
          </cell>
          <cell r="B9624" t="str">
            <v>FLOM.MARKER UNI PIN02-200 CRV.2631</v>
          </cell>
          <cell r="C9624" t="str">
            <v>kom</v>
          </cell>
          <cell r="D9624">
            <v>3.78</v>
          </cell>
          <cell r="E9624">
            <v>5.4</v>
          </cell>
          <cell r="F9624">
            <v>0</v>
          </cell>
        </row>
        <row r="9625">
          <cell r="A9625" t="str">
            <v>907202</v>
          </cell>
          <cell r="B9625" t="str">
            <v>FLOM.MARKER UNI PIN02-200 PLAVI 2630</v>
          </cell>
          <cell r="C9625" t="str">
            <v>kom</v>
          </cell>
          <cell r="D9625">
            <v>3.78</v>
          </cell>
          <cell r="E9625">
            <v>5.4</v>
          </cell>
          <cell r="F9625">
            <v>0</v>
          </cell>
        </row>
        <row r="9626">
          <cell r="A9626" t="str">
            <v>907205</v>
          </cell>
          <cell r="B9626" t="str">
            <v>FLOM.MARKER UNI PIN03-200 CRV.2634</v>
          </cell>
          <cell r="C9626" t="str">
            <v>kom</v>
          </cell>
          <cell r="D9626">
            <v>3.78</v>
          </cell>
          <cell r="E9626">
            <v>5.4</v>
          </cell>
          <cell r="F9626">
            <v>0</v>
          </cell>
        </row>
        <row r="9627">
          <cell r="A9627" t="str">
            <v>907204</v>
          </cell>
          <cell r="B9627" t="str">
            <v>FLOM.MARKER UNI PIN03-200 PLAVI 2633</v>
          </cell>
          <cell r="C9627" t="str">
            <v>kom</v>
          </cell>
          <cell r="D9627">
            <v>3.78</v>
          </cell>
          <cell r="E9627">
            <v>5.4</v>
          </cell>
          <cell r="F9627">
            <v>0</v>
          </cell>
        </row>
        <row r="9628">
          <cell r="A9628" t="str">
            <v>908843</v>
          </cell>
          <cell r="B9628" t="str">
            <v>FLOM.MARKER UNI PIN-03A CRNI 5529</v>
          </cell>
          <cell r="C9628" t="str">
            <v>kom</v>
          </cell>
          <cell r="D9628">
            <v>3.36</v>
          </cell>
          <cell r="E9628">
            <v>4.8</v>
          </cell>
          <cell r="F9628">
            <v>0</v>
          </cell>
        </row>
        <row r="9629">
          <cell r="A9629" t="str">
            <v>909002</v>
          </cell>
          <cell r="B9629" t="str">
            <v>FLOM.MARKER UNI PIN-03A CRNI 5529</v>
          </cell>
          <cell r="C9629" t="str">
            <v>kom</v>
          </cell>
          <cell r="D9629">
            <v>3.15</v>
          </cell>
          <cell r="E9629">
            <v>4.5</v>
          </cell>
          <cell r="F9629">
            <v>0</v>
          </cell>
        </row>
        <row r="9630">
          <cell r="A9630" t="str">
            <v>908841</v>
          </cell>
          <cell r="B9630" t="str">
            <v>FLOM.MARKER UNI PIN-03A CRVENI 5528</v>
          </cell>
          <cell r="C9630" t="str">
            <v>kom</v>
          </cell>
          <cell r="D9630">
            <v>3.15</v>
          </cell>
          <cell r="E9630">
            <v>4.5</v>
          </cell>
          <cell r="F9630">
            <v>0</v>
          </cell>
        </row>
        <row r="9631">
          <cell r="A9631" t="str">
            <v>909000</v>
          </cell>
          <cell r="B9631" t="str">
            <v>FLOM.MARKER UNI PIN-03A CRVENI 5528</v>
          </cell>
          <cell r="C9631" t="str">
            <v>kom</v>
          </cell>
          <cell r="D9631">
            <v>2.8</v>
          </cell>
          <cell r="E9631">
            <v>4</v>
          </cell>
          <cell r="F9631">
            <v>0</v>
          </cell>
        </row>
        <row r="9632">
          <cell r="A9632" t="str">
            <v>909001</v>
          </cell>
          <cell r="B9632" t="str">
            <v>FLOM.MARKER UNI PIN-03A PLAVI 5527</v>
          </cell>
          <cell r="C9632" t="str">
            <v>kom</v>
          </cell>
          <cell r="D9632">
            <v>3.15</v>
          </cell>
          <cell r="E9632">
            <v>4.5</v>
          </cell>
          <cell r="F9632">
            <v>0</v>
          </cell>
        </row>
        <row r="9633">
          <cell r="A9633" t="str">
            <v>908842</v>
          </cell>
          <cell r="B9633" t="str">
            <v>FLOM.MARKER UNI PIN-03A PLAVI 5527</v>
          </cell>
          <cell r="C9633" t="str">
            <v>kom</v>
          </cell>
          <cell r="D9633">
            <v>3.15</v>
          </cell>
          <cell r="E9633">
            <v>4.5</v>
          </cell>
          <cell r="F9633">
            <v>0</v>
          </cell>
        </row>
        <row r="9634">
          <cell r="A9634" t="str">
            <v>907209</v>
          </cell>
          <cell r="B9634" t="str">
            <v>FLOM.MARKER UNI PIN05-200 PLAVI 2636</v>
          </cell>
          <cell r="C9634" t="str">
            <v>kom</v>
          </cell>
          <cell r="D9634">
            <v>3.78</v>
          </cell>
          <cell r="E9634">
            <v>5.4</v>
          </cell>
          <cell r="F9634">
            <v>0</v>
          </cell>
        </row>
        <row r="9635">
          <cell r="A9635" t="str">
            <v>907210</v>
          </cell>
          <cell r="B9635" t="str">
            <v>FLOM.MARKER UNI PIN08-200 PLAVI 2640</v>
          </cell>
          <cell r="C9635" t="str">
            <v>kom</v>
          </cell>
          <cell r="D9635">
            <v>3.78</v>
          </cell>
          <cell r="E9635">
            <v>5.4</v>
          </cell>
          <cell r="F9635">
            <v>0</v>
          </cell>
        </row>
        <row r="9636">
          <cell r="A9636" t="str">
            <v>907068</v>
          </cell>
          <cell r="B9636" t="str">
            <v>FLOM.MARKER UNI PM-225 CRNI 12554</v>
          </cell>
          <cell r="C9636" t="str">
            <v>kom</v>
          </cell>
          <cell r="D9636">
            <v>4.83</v>
          </cell>
          <cell r="E9636">
            <v>6.9</v>
          </cell>
          <cell r="F9636">
            <v>0</v>
          </cell>
        </row>
        <row r="9637">
          <cell r="A9637" t="str">
            <v>907175</v>
          </cell>
          <cell r="B9637" t="str">
            <v>FLOM.MARKER UNI PM-225 CRVENI 12555</v>
          </cell>
          <cell r="C9637" t="str">
            <v>kom</v>
          </cell>
          <cell r="D9637">
            <v>4.83</v>
          </cell>
          <cell r="E9637">
            <v>6.9</v>
          </cell>
          <cell r="F9637">
            <v>0</v>
          </cell>
        </row>
        <row r="9638">
          <cell r="A9638" t="str">
            <v>802196</v>
          </cell>
          <cell r="B9638" t="str">
            <v>FLOM.MARKER UNI PM-225 F.NARA.12558</v>
          </cell>
          <cell r="C9638" t="str">
            <v>kom</v>
          </cell>
          <cell r="D9638">
            <v>4.83</v>
          </cell>
          <cell r="E9638">
            <v>6.9</v>
          </cell>
          <cell r="F9638">
            <v>0</v>
          </cell>
        </row>
        <row r="9639">
          <cell r="A9639" t="str">
            <v>801931</v>
          </cell>
          <cell r="B9639" t="str">
            <v>FLOM.MARKER UNI PM-225 FL.ROZI 14727</v>
          </cell>
          <cell r="C9639" t="str">
            <v>kom</v>
          </cell>
          <cell r="D9639">
            <v>4.83</v>
          </cell>
          <cell r="E9639">
            <v>6.9</v>
          </cell>
          <cell r="F9639">
            <v>0</v>
          </cell>
        </row>
        <row r="9640">
          <cell r="A9640" t="str">
            <v>907069</v>
          </cell>
          <cell r="B9640" t="str">
            <v>FLOM.MARKER UNI PM-225 PLAVI 12556</v>
          </cell>
          <cell r="C9640" t="str">
            <v>kom</v>
          </cell>
          <cell r="D9640">
            <v>4.83</v>
          </cell>
          <cell r="E9640">
            <v>6.9</v>
          </cell>
          <cell r="F9640">
            <v>0</v>
          </cell>
        </row>
        <row r="9641">
          <cell r="A9641" t="str">
            <v>802197</v>
          </cell>
          <cell r="B9641" t="str">
            <v>FLOM.MARKER UNI PM-225 ZELENI 12557</v>
          </cell>
          <cell r="C9641" t="str">
            <v>kom</v>
          </cell>
          <cell r="D9641">
            <v>4.83</v>
          </cell>
          <cell r="E9641">
            <v>6.9</v>
          </cell>
          <cell r="F9641">
            <v>0</v>
          </cell>
        </row>
        <row r="9642">
          <cell r="A9642" t="str">
            <v>907199</v>
          </cell>
          <cell r="B9642" t="str">
            <v>FLOM.MARKER UNI PM-29F CRNA 13126</v>
          </cell>
          <cell r="C9642" t="str">
            <v>kom</v>
          </cell>
          <cell r="D9642">
            <v>3.5</v>
          </cell>
          <cell r="E9642">
            <v>5</v>
          </cell>
          <cell r="F9642">
            <v>0</v>
          </cell>
        </row>
        <row r="9643">
          <cell r="A9643" t="str">
            <v>907200</v>
          </cell>
          <cell r="B9643" t="str">
            <v>FLOM.MARKER UNI PM-29F CRVENA 13125</v>
          </cell>
          <cell r="C9643" t="str">
            <v>kom</v>
          </cell>
          <cell r="D9643">
            <v>3.5</v>
          </cell>
          <cell r="E9643">
            <v>5</v>
          </cell>
          <cell r="F9643">
            <v>0</v>
          </cell>
        </row>
        <row r="9644">
          <cell r="A9644" t="str">
            <v>907201</v>
          </cell>
          <cell r="B9644" t="str">
            <v>FLOM.MARKER UNI PM-29F PLAVA 13124</v>
          </cell>
          <cell r="C9644" t="str">
            <v>kom</v>
          </cell>
          <cell r="D9644">
            <v>3.5</v>
          </cell>
          <cell r="E9644">
            <v>5</v>
          </cell>
          <cell r="F9644">
            <v>0</v>
          </cell>
        </row>
        <row r="9645">
          <cell r="A9645" t="str">
            <v>907211</v>
          </cell>
          <cell r="B9645" t="str">
            <v>FLOM.MARKER UNI PM-29F ZELENA 13127</v>
          </cell>
          <cell r="C9645" t="str">
            <v>kom</v>
          </cell>
          <cell r="D9645">
            <v>3.5</v>
          </cell>
          <cell r="E9645">
            <v>5</v>
          </cell>
          <cell r="F9645">
            <v>0</v>
          </cell>
        </row>
        <row r="9646">
          <cell r="A9646" t="str">
            <v>907171</v>
          </cell>
          <cell r="B9646" t="str">
            <v>FLOM.MARKER UNI PWB-202/A4 10914</v>
          </cell>
          <cell r="C9646" t="str">
            <v>kom</v>
          </cell>
          <cell r="D9646">
            <v>21</v>
          </cell>
          <cell r="E9646">
            <v>30</v>
          </cell>
          <cell r="F9646">
            <v>0</v>
          </cell>
        </row>
        <row r="9647">
          <cell r="A9647" t="str">
            <v>807345</v>
          </cell>
          <cell r="B9647" t="str">
            <v>FLOM.MARKER UNI PX-20 BIJELI 2917</v>
          </cell>
          <cell r="C9647" t="str">
            <v>kom</v>
          </cell>
          <cell r="D9647">
            <v>7.7</v>
          </cell>
          <cell r="E9647">
            <v>11</v>
          </cell>
          <cell r="F9647">
            <v>0</v>
          </cell>
        </row>
        <row r="9648">
          <cell r="A9648" t="str">
            <v>907692</v>
          </cell>
          <cell r="B9648" t="str">
            <v>FLOM.MARKER UNI PX-21 BIJELI 2902</v>
          </cell>
          <cell r="C9648" t="str">
            <v>kom</v>
          </cell>
          <cell r="D9648">
            <v>6.3</v>
          </cell>
          <cell r="E9648">
            <v>9</v>
          </cell>
          <cell r="F9648">
            <v>0</v>
          </cell>
        </row>
        <row r="9649">
          <cell r="A9649" t="str">
            <v>915053</v>
          </cell>
          <cell r="B9649" t="str">
            <v>FLOM.MARKER UNI PX-21 LJUBIČASTI</v>
          </cell>
          <cell r="C9649" t="str">
            <v>kom</v>
          </cell>
          <cell r="D9649">
            <v>6.3</v>
          </cell>
          <cell r="E9649">
            <v>9</v>
          </cell>
          <cell r="F9649">
            <v>0</v>
          </cell>
        </row>
        <row r="9650">
          <cell r="A9650" t="str">
            <v>915054</v>
          </cell>
          <cell r="B9650" t="str">
            <v>FLOM.MARKER UNI PX-21 NARANČASTI</v>
          </cell>
          <cell r="C9650" t="str">
            <v>kom</v>
          </cell>
          <cell r="D9650">
            <v>6.3</v>
          </cell>
          <cell r="E9650">
            <v>9</v>
          </cell>
          <cell r="F9650">
            <v>0</v>
          </cell>
        </row>
        <row r="9651">
          <cell r="A9651" t="str">
            <v>915052</v>
          </cell>
          <cell r="B9651" t="str">
            <v>FLOM.MARKER UNI PX-21 ROZA</v>
          </cell>
          <cell r="C9651" t="str">
            <v>kom</v>
          </cell>
          <cell r="D9651">
            <v>6.3</v>
          </cell>
          <cell r="E9651">
            <v>9</v>
          </cell>
          <cell r="F9651">
            <v>0</v>
          </cell>
        </row>
        <row r="9652">
          <cell r="A9652" t="str">
            <v>915050</v>
          </cell>
          <cell r="B9652" t="str">
            <v>FLOM.MARKER UNI PX-21 SMEĐI</v>
          </cell>
          <cell r="C9652" t="str">
            <v>kom</v>
          </cell>
          <cell r="D9652">
            <v>6.3</v>
          </cell>
          <cell r="E9652">
            <v>9</v>
          </cell>
          <cell r="F9652">
            <v>0</v>
          </cell>
        </row>
        <row r="9653">
          <cell r="A9653" t="str">
            <v>915055</v>
          </cell>
          <cell r="B9653" t="str">
            <v>FLOM.MARKER UNI PX-21 SV.PLAVI</v>
          </cell>
          <cell r="C9653" t="str">
            <v>kom</v>
          </cell>
          <cell r="D9653">
            <v>6.3</v>
          </cell>
          <cell r="E9653">
            <v>9</v>
          </cell>
          <cell r="F9653">
            <v>0</v>
          </cell>
        </row>
        <row r="9654">
          <cell r="A9654" t="str">
            <v>915051</v>
          </cell>
          <cell r="B9654" t="str">
            <v>FLOM.MARKER UNI PX-21 ŽUTI</v>
          </cell>
          <cell r="C9654" t="str">
            <v>kom</v>
          </cell>
          <cell r="D9654">
            <v>6.3</v>
          </cell>
          <cell r="E9654">
            <v>9</v>
          </cell>
          <cell r="F9654">
            <v>0</v>
          </cell>
        </row>
        <row r="9655">
          <cell r="A9655" t="str">
            <v>807346</v>
          </cell>
          <cell r="B9655" t="str">
            <v>FLOM.MARKER UNI PX-30 CRNI 3082</v>
          </cell>
          <cell r="C9655" t="str">
            <v>kom</v>
          </cell>
          <cell r="D9655">
            <v>12.6</v>
          </cell>
          <cell r="E9655">
            <v>18</v>
          </cell>
          <cell r="F9655">
            <v>0</v>
          </cell>
        </row>
        <row r="9656">
          <cell r="A9656" t="str">
            <v>907212</v>
          </cell>
          <cell r="B9656" t="str">
            <v>FLOM.MARKER UNI USP-150 SVIJ.PL.2705</v>
          </cell>
          <cell r="C9656" t="str">
            <v>kom</v>
          </cell>
          <cell r="D9656">
            <v>4.4800000000000004</v>
          </cell>
          <cell r="E9656">
            <v>6.4</v>
          </cell>
          <cell r="F9656">
            <v>0</v>
          </cell>
        </row>
        <row r="9657">
          <cell r="A9657" t="str">
            <v>907213</v>
          </cell>
          <cell r="B9657" t="str">
            <v>FLOM.MARKER UNI USP-150 ZELENI 2704</v>
          </cell>
          <cell r="C9657" t="str">
            <v>kom</v>
          </cell>
          <cell r="D9657">
            <v>4.4800000000000004</v>
          </cell>
          <cell r="E9657">
            <v>6.4</v>
          </cell>
          <cell r="F9657">
            <v>0</v>
          </cell>
        </row>
        <row r="9658">
          <cell r="A9658" t="str">
            <v>943377</v>
          </cell>
          <cell r="B9658" t="str">
            <v>FLOM.MARKER UNIX 40522 CRVENI 1/12</v>
          </cell>
          <cell r="C9658" t="str">
            <v>kom</v>
          </cell>
          <cell r="D9658">
            <v>1.82</v>
          </cell>
          <cell r="E9658">
            <v>2.8</v>
          </cell>
          <cell r="F9658">
            <v>0</v>
          </cell>
          <cell r="G9658">
            <v>39207.442013888889</v>
          </cell>
          <cell r="H9658">
            <v>39391</v>
          </cell>
        </row>
        <row r="9659">
          <cell r="A9659" t="str">
            <v>947351</v>
          </cell>
          <cell r="B9659" t="str">
            <v>FLOM.MARKER UNIX 40522 PLAVI 1/12</v>
          </cell>
          <cell r="C9659" t="str">
            <v>kom</v>
          </cell>
          <cell r="D9659">
            <v>1.69</v>
          </cell>
          <cell r="E9659">
            <v>2.65</v>
          </cell>
          <cell r="F9659">
            <v>157</v>
          </cell>
          <cell r="G9659">
            <v>39475</v>
          </cell>
          <cell r="H9659">
            <v>39486</v>
          </cell>
        </row>
        <row r="9660">
          <cell r="A9660" t="str">
            <v>943155</v>
          </cell>
          <cell r="B9660" t="str">
            <v>FLOM.MARKER UNIX BIG MARK 41619 1/4B</v>
          </cell>
          <cell r="C9660" t="str">
            <v>kom</v>
          </cell>
          <cell r="D9660">
            <v>13.31</v>
          </cell>
          <cell r="E9660">
            <v>15.31</v>
          </cell>
          <cell r="F9660">
            <v>0</v>
          </cell>
          <cell r="G9660">
            <v>39287</v>
          </cell>
        </row>
        <row r="9661">
          <cell r="A9661" t="str">
            <v>943154</v>
          </cell>
          <cell r="B9661" t="str">
            <v>FLOM.MARKER UNIX BIG MARK 41737 CRNI</v>
          </cell>
          <cell r="C9661" t="str">
            <v>kom</v>
          </cell>
          <cell r="D9661">
            <v>2.7650000000000001</v>
          </cell>
          <cell r="E9661">
            <v>4.8</v>
          </cell>
          <cell r="F9661">
            <v>0</v>
          </cell>
          <cell r="G9661">
            <v>39207.442013888889</v>
          </cell>
          <cell r="H9661">
            <v>39391</v>
          </cell>
        </row>
        <row r="9662">
          <cell r="A9662" t="str">
            <v>943156</v>
          </cell>
          <cell r="B9662" t="str">
            <v>FLOM.MARKER UNIX BIG MARK 41737 CRV.</v>
          </cell>
          <cell r="C9662" t="str">
            <v>kom</v>
          </cell>
          <cell r="D9662">
            <v>2.7650000000000001</v>
          </cell>
          <cell r="E9662">
            <v>4.8</v>
          </cell>
          <cell r="F9662">
            <v>0</v>
          </cell>
          <cell r="G9662">
            <v>39207.442013888889</v>
          </cell>
          <cell r="H9662">
            <v>39391</v>
          </cell>
        </row>
        <row r="9663">
          <cell r="A9663" t="str">
            <v>943157</v>
          </cell>
          <cell r="B9663" t="str">
            <v>FLOM.MARKER UNIX BIG MARK 41737 PLAV</v>
          </cell>
          <cell r="C9663" t="str">
            <v>kom</v>
          </cell>
          <cell r="D9663">
            <v>2.7650000000000001</v>
          </cell>
          <cell r="E9663">
            <v>4.8</v>
          </cell>
          <cell r="F9663">
            <v>0</v>
          </cell>
          <cell r="G9663">
            <v>39207.442013888889</v>
          </cell>
          <cell r="H9663">
            <v>39391</v>
          </cell>
        </row>
        <row r="9664">
          <cell r="A9664" t="str">
            <v>813915</v>
          </cell>
          <cell r="B9664" t="str">
            <v>FLOM.MARKER UNIX BIG MARK 4860 CRN.</v>
          </cell>
          <cell r="C9664" t="str">
            <v>kom</v>
          </cell>
          <cell r="D9664">
            <v>2.5674999999999999</v>
          </cell>
          <cell r="E9664">
            <v>3.95</v>
          </cell>
          <cell r="F9664">
            <v>211</v>
          </cell>
          <cell r="G9664">
            <v>39520</v>
          </cell>
          <cell r="H9664">
            <v>39486</v>
          </cell>
        </row>
        <row r="9665">
          <cell r="A9665" t="str">
            <v>942457</v>
          </cell>
          <cell r="B9665" t="str">
            <v>FLOM.MARKER UNIX CLIP CRNI</v>
          </cell>
          <cell r="C9665" t="str">
            <v>kom</v>
          </cell>
          <cell r="D9665">
            <v>1.61</v>
          </cell>
          <cell r="E9665">
            <v>1.85</v>
          </cell>
          <cell r="F9665">
            <v>0</v>
          </cell>
        </row>
        <row r="9666">
          <cell r="A9666" t="str">
            <v>942451</v>
          </cell>
          <cell r="B9666" t="str">
            <v>FLOM.MARKER UNIX CLIP CRVENI</v>
          </cell>
          <cell r="C9666" t="str">
            <v>kom</v>
          </cell>
          <cell r="D9666">
            <v>1.68</v>
          </cell>
          <cell r="E9666">
            <v>2.4</v>
          </cell>
          <cell r="F9666">
            <v>57</v>
          </cell>
          <cell r="G9666">
            <v>39520</v>
          </cell>
          <cell r="H9666">
            <v>39447</v>
          </cell>
        </row>
        <row r="9667">
          <cell r="A9667" t="str">
            <v>942458</v>
          </cell>
          <cell r="B9667" t="str">
            <v>FLOM.MARKER UNIX CLIP PLAVI</v>
          </cell>
          <cell r="C9667" t="str">
            <v>kom</v>
          </cell>
          <cell r="D9667">
            <v>1.61</v>
          </cell>
          <cell r="E9667">
            <v>1.85</v>
          </cell>
          <cell r="F9667">
            <v>0</v>
          </cell>
        </row>
        <row r="9668">
          <cell r="A9668" t="str">
            <v>942605</v>
          </cell>
          <cell r="B9668" t="str">
            <v>FLOM.MARKER UNIX PERM.41054 BL.1/4</v>
          </cell>
          <cell r="C9668" t="str">
            <v>kom</v>
          </cell>
          <cell r="D9668">
            <v>7.28</v>
          </cell>
          <cell r="E9668">
            <v>11.5</v>
          </cell>
          <cell r="F9668">
            <v>0</v>
          </cell>
        </row>
        <row r="9669">
          <cell r="A9669" t="str">
            <v>942454</v>
          </cell>
          <cell r="B9669" t="str">
            <v>FLOM.MARKER UNIX PERM.41090 CRVENI</v>
          </cell>
          <cell r="C9669" t="str">
            <v>kom</v>
          </cell>
          <cell r="D9669">
            <v>1.87</v>
          </cell>
          <cell r="E9669">
            <v>2.15</v>
          </cell>
          <cell r="F9669">
            <v>0</v>
          </cell>
          <cell r="G9669">
            <v>39321</v>
          </cell>
        </row>
        <row r="9670">
          <cell r="A9670" t="str">
            <v>946342</v>
          </cell>
          <cell r="B9670" t="str">
            <v>FLOM.MARKER UNIX WB 41285/04 CRNI</v>
          </cell>
          <cell r="C9670" t="str">
            <v>kom</v>
          </cell>
          <cell r="D9670">
            <v>1.5</v>
          </cell>
          <cell r="E9670">
            <v>2.2999999999999998</v>
          </cell>
          <cell r="F9670">
            <v>0</v>
          </cell>
          <cell r="G9670">
            <v>39512</v>
          </cell>
          <cell r="H9670">
            <v>39491</v>
          </cell>
        </row>
        <row r="9671">
          <cell r="A9671" t="str">
            <v>946344</v>
          </cell>
          <cell r="B9671" t="str">
            <v>FLOM.MARKER UNIX WB 41285/04 CRVENI</v>
          </cell>
          <cell r="C9671" t="str">
            <v>kom</v>
          </cell>
          <cell r="D9671">
            <v>1.5</v>
          </cell>
          <cell r="E9671">
            <v>2.2999999999999998</v>
          </cell>
          <cell r="F9671">
            <v>91</v>
          </cell>
          <cell r="G9671">
            <v>39520</v>
          </cell>
          <cell r="H9671">
            <v>39491</v>
          </cell>
        </row>
        <row r="9672">
          <cell r="A9672" t="str">
            <v>946343</v>
          </cell>
          <cell r="B9672" t="str">
            <v>FLOM.MARKER UNIX WB 41285/04 PLAVI</v>
          </cell>
          <cell r="C9672" t="str">
            <v>kom</v>
          </cell>
          <cell r="D9672">
            <v>1.5</v>
          </cell>
          <cell r="E9672">
            <v>2.2999999999999998</v>
          </cell>
          <cell r="F9672">
            <v>98</v>
          </cell>
          <cell r="G9672">
            <v>39520</v>
          </cell>
          <cell r="H9672">
            <v>39491</v>
          </cell>
        </row>
        <row r="9673">
          <cell r="A9673" t="str">
            <v>946341</v>
          </cell>
          <cell r="B9673" t="str">
            <v>FLOM.MARKER UNIX WB 41285/04 ZELENI</v>
          </cell>
          <cell r="C9673" t="str">
            <v>kom</v>
          </cell>
          <cell r="D9673">
            <v>1.5</v>
          </cell>
          <cell r="E9673">
            <v>2.2999999999999998</v>
          </cell>
          <cell r="F9673">
            <v>7</v>
          </cell>
          <cell r="G9673">
            <v>39520</v>
          </cell>
          <cell r="H9673">
            <v>39491</v>
          </cell>
        </row>
        <row r="9674">
          <cell r="A9674" t="str">
            <v>943365</v>
          </cell>
          <cell r="B9674" t="str">
            <v>FLOM.MARKER UNIX WHITE BOARD BLIS1/4</v>
          </cell>
          <cell r="C9674" t="str">
            <v>kom</v>
          </cell>
          <cell r="D9674">
            <v>7.4</v>
          </cell>
          <cell r="E9674">
            <v>12.65</v>
          </cell>
          <cell r="F9674">
            <v>80</v>
          </cell>
          <cell r="G9674">
            <v>39520</v>
          </cell>
          <cell r="H9674">
            <v>39433</v>
          </cell>
        </row>
        <row r="9675">
          <cell r="A9675" t="str">
            <v>946529</v>
          </cell>
          <cell r="B9675" t="str">
            <v>FLOM.MARKER ZA CD JOLLY J4107 1/4</v>
          </cell>
          <cell r="C9675" t="str">
            <v>gar</v>
          </cell>
          <cell r="D9675">
            <v>9.6850000000000005</v>
          </cell>
          <cell r="E9675">
            <v>14.9</v>
          </cell>
          <cell r="F9675">
            <v>0</v>
          </cell>
        </row>
        <row r="9676">
          <cell r="A9676" t="str">
            <v>942122</v>
          </cell>
          <cell r="B9676" t="str">
            <v>FLOM.MARKER ZA CD SCHNEIDER 244</v>
          </cell>
          <cell r="C9676" t="str">
            <v>kom</v>
          </cell>
          <cell r="D9676">
            <v>6.24</v>
          </cell>
          <cell r="E9676">
            <v>9.6</v>
          </cell>
          <cell r="F9676">
            <v>17</v>
          </cell>
          <cell r="G9676">
            <v>39526</v>
          </cell>
          <cell r="H9676">
            <v>39489</v>
          </cell>
        </row>
        <row r="9677">
          <cell r="A9677" t="str">
            <v>944783</v>
          </cell>
          <cell r="B9677" t="str">
            <v>FLOM.MARKER ZA CD SCHNEIDER 244 4/1</v>
          </cell>
          <cell r="C9677" t="str">
            <v>kpl</v>
          </cell>
          <cell r="D9677">
            <v>25.35</v>
          </cell>
          <cell r="E9677">
            <v>45</v>
          </cell>
          <cell r="F9677">
            <v>17</v>
          </cell>
          <cell r="G9677">
            <v>39518</v>
          </cell>
          <cell r="H9677">
            <v>39520</v>
          </cell>
        </row>
        <row r="9678">
          <cell r="A9678" t="str">
            <v>946185</v>
          </cell>
          <cell r="B9678" t="str">
            <v>FLOM.MARKER ZA CD SCHNEIDER 244 PLAV</v>
          </cell>
          <cell r="C9678" t="str">
            <v>kom</v>
          </cell>
          <cell r="D9678">
            <v>6.24</v>
          </cell>
          <cell r="E9678">
            <v>9.6</v>
          </cell>
          <cell r="F9678">
            <v>5</v>
          </cell>
          <cell r="G9678">
            <v>39526</v>
          </cell>
          <cell r="H9678">
            <v>39519</v>
          </cell>
        </row>
        <row r="9679">
          <cell r="A9679" t="str">
            <v>951124</v>
          </cell>
          <cell r="B9679" t="str">
            <v>FLOM.MARKER ZA CD SCHNEIDER 244 ZEL.</v>
          </cell>
          <cell r="C9679" t="str">
            <v>kom</v>
          </cell>
          <cell r="D9679">
            <v>6.24</v>
          </cell>
          <cell r="E9679">
            <v>9.6</v>
          </cell>
          <cell r="F9679">
            <v>0</v>
          </cell>
        </row>
        <row r="9680">
          <cell r="A9680" t="str">
            <v>803666</v>
          </cell>
          <cell r="B9680" t="str">
            <v>FLOM.MARKER ZA OZNAČAV.CD/DVD 7302</v>
          </cell>
          <cell r="C9680" t="str">
            <v>kpl</v>
          </cell>
          <cell r="D9680">
            <v>5.0049999999999999</v>
          </cell>
          <cell r="E9680">
            <v>7.7</v>
          </cell>
          <cell r="F9680">
            <v>0</v>
          </cell>
        </row>
        <row r="9681">
          <cell r="A9681" t="str">
            <v>872100</v>
          </cell>
          <cell r="B9681" t="str">
            <v>FLOM.MARKER ZA PISANJE PO PLOČI 1/4</v>
          </cell>
          <cell r="C9681" t="str">
            <v>kpl</v>
          </cell>
          <cell r="D9681">
            <v>22.4</v>
          </cell>
          <cell r="E9681">
            <v>23.6</v>
          </cell>
          <cell r="F9681">
            <v>0</v>
          </cell>
        </row>
        <row r="9682">
          <cell r="A9682" t="str">
            <v>807301</v>
          </cell>
          <cell r="B9682" t="str">
            <v>FLOM.MARKER ZA PLOČE+SPUŽVA MW5W-4N</v>
          </cell>
          <cell r="C9682" t="str">
            <v>kom</v>
          </cell>
          <cell r="D9682">
            <v>28.12</v>
          </cell>
          <cell r="E9682">
            <v>38</v>
          </cell>
          <cell r="F9682">
            <v>0</v>
          </cell>
        </row>
        <row r="9683">
          <cell r="A9683" t="str">
            <v>990090</v>
          </cell>
          <cell r="B9683" t="str">
            <v>FLOM.MARKER ZELENI</v>
          </cell>
          <cell r="C9683" t="str">
            <v>kom</v>
          </cell>
          <cell r="D9683">
            <v>1.331194</v>
          </cell>
          <cell r="E9683">
            <v>2.65</v>
          </cell>
          <cell r="F9683">
            <v>0</v>
          </cell>
          <cell r="G9683">
            <v>39372</v>
          </cell>
          <cell r="H9683">
            <v>39421</v>
          </cell>
        </row>
        <row r="9684">
          <cell r="A9684" t="str">
            <v>913114</v>
          </cell>
          <cell r="B9684" t="str">
            <v>FLOM.MARKER ZLATNI I SREBRNI</v>
          </cell>
          <cell r="C9684" t="str">
            <v>set</v>
          </cell>
          <cell r="D9684">
            <v>7.7138199999999992</v>
          </cell>
          <cell r="E9684">
            <v>12.6</v>
          </cell>
          <cell r="F9684">
            <v>0</v>
          </cell>
          <cell r="G9684">
            <v>39415</v>
          </cell>
        </row>
        <row r="9685">
          <cell r="A9685" t="str">
            <v>946493</v>
          </cell>
          <cell r="B9685" t="str">
            <v>FLOM.MICROLINE STD 321 D 0,3</v>
          </cell>
          <cell r="C9685" t="str">
            <v>kom</v>
          </cell>
          <cell r="D9685">
            <v>2.2400000000000002</v>
          </cell>
          <cell r="E9685">
            <v>3.2</v>
          </cell>
          <cell r="F9685">
            <v>0</v>
          </cell>
        </row>
        <row r="9686">
          <cell r="A9686" t="str">
            <v>946492</v>
          </cell>
          <cell r="B9686" t="str">
            <v>FLOM.MICROLINE STD 321 E 0,3</v>
          </cell>
          <cell r="C9686" t="str">
            <v>kom</v>
          </cell>
          <cell r="D9686">
            <v>2.2400000000000002</v>
          </cell>
          <cell r="E9686">
            <v>3.2</v>
          </cell>
          <cell r="F9686">
            <v>0</v>
          </cell>
        </row>
        <row r="9687">
          <cell r="A9687" t="str">
            <v>946491</v>
          </cell>
          <cell r="B9687" t="str">
            <v>FLOM.MICROLINE STD 321 G 0,3</v>
          </cell>
          <cell r="C9687" t="str">
            <v>kom</v>
          </cell>
          <cell r="D9687">
            <v>2.2400000000000002</v>
          </cell>
          <cell r="E9687">
            <v>3.2</v>
          </cell>
          <cell r="F9687">
            <v>0</v>
          </cell>
        </row>
        <row r="9688">
          <cell r="A9688" t="str">
            <v>947312</v>
          </cell>
          <cell r="B9688" t="str">
            <v>FLOM.OHP 141 F/4S EDDING</v>
          </cell>
          <cell r="C9688" t="str">
            <v>kpl</v>
          </cell>
          <cell r="D9688">
            <v>17.625</v>
          </cell>
          <cell r="E9688">
            <v>25.2</v>
          </cell>
          <cell r="F9688">
            <v>0</v>
          </cell>
        </row>
        <row r="9689">
          <cell r="A9689" t="str">
            <v>942206</v>
          </cell>
          <cell r="B9689" t="str">
            <v>FLOM.OHP PERMANENT SF PLAVI SII2403</v>
          </cell>
          <cell r="C9689" t="str">
            <v>kom</v>
          </cell>
          <cell r="D9689">
            <v>2.7</v>
          </cell>
          <cell r="E9689">
            <v>4.95</v>
          </cell>
          <cell r="F9689">
            <v>0</v>
          </cell>
        </row>
        <row r="9690">
          <cell r="A9690" t="str">
            <v>947381</v>
          </cell>
          <cell r="B9690" t="str">
            <v>FLOM.PAINT MARKER 270 BIJELI</v>
          </cell>
          <cell r="C9690" t="str">
            <v>kom</v>
          </cell>
          <cell r="D9690">
            <v>7.6050000000000004</v>
          </cell>
          <cell r="E9690">
            <v>11.7</v>
          </cell>
          <cell r="F9690">
            <v>10</v>
          </cell>
          <cell r="G9690">
            <v>39526</v>
          </cell>
        </row>
        <row r="9691">
          <cell r="A9691" t="str">
            <v>942191</v>
          </cell>
          <cell r="B9691" t="str">
            <v>FLOM.PAINT MARKER 270 SREBRNI</v>
          </cell>
          <cell r="C9691" t="str">
            <v>kom</v>
          </cell>
          <cell r="D9691">
            <v>7.6050000000000004</v>
          </cell>
          <cell r="E9691">
            <v>11.7</v>
          </cell>
          <cell r="F9691">
            <v>0</v>
          </cell>
          <cell r="G9691">
            <v>39526</v>
          </cell>
        </row>
        <row r="9692">
          <cell r="A9692" t="str">
            <v>942194</v>
          </cell>
          <cell r="B9692" t="str">
            <v>FLOM.PAINT MARKER 270 ZLATNI</v>
          </cell>
          <cell r="C9692" t="str">
            <v>kom</v>
          </cell>
          <cell r="D9692">
            <v>7.6050000000000004</v>
          </cell>
          <cell r="E9692">
            <v>11.7</v>
          </cell>
          <cell r="F9692">
            <v>0</v>
          </cell>
          <cell r="G9692">
            <v>39526</v>
          </cell>
        </row>
        <row r="9693">
          <cell r="A9693" t="str">
            <v>945720</v>
          </cell>
          <cell r="B9693" t="str">
            <v>FLOM.PAINT MARKER 270 ŽUTI</v>
          </cell>
          <cell r="C9693" t="str">
            <v>kom</v>
          </cell>
          <cell r="D9693">
            <v>7.6050000000000004</v>
          </cell>
          <cell r="E9693">
            <v>11.7</v>
          </cell>
          <cell r="F9693">
            <v>0</v>
          </cell>
        </row>
        <row r="9694">
          <cell r="A9694" t="str">
            <v>945900</v>
          </cell>
          <cell r="B9694" t="str">
            <v>FLOM.PAINT MARKER 271 BIJELI</v>
          </cell>
          <cell r="C9694" t="str">
            <v>kom</v>
          </cell>
          <cell r="D9694">
            <v>7.93</v>
          </cell>
          <cell r="E9694">
            <v>13.43</v>
          </cell>
          <cell r="F9694">
            <v>10</v>
          </cell>
          <cell r="G9694">
            <v>39526</v>
          </cell>
        </row>
        <row r="9695">
          <cell r="A9695" t="str">
            <v>942192</v>
          </cell>
          <cell r="B9695" t="str">
            <v>FLOM.PAINT MARKER 271 SREBRNI</v>
          </cell>
          <cell r="C9695" t="str">
            <v>kom</v>
          </cell>
          <cell r="D9695">
            <v>7.93</v>
          </cell>
          <cell r="E9695">
            <v>13.4</v>
          </cell>
          <cell r="F9695">
            <v>10</v>
          </cell>
          <cell r="G9695">
            <v>39526</v>
          </cell>
        </row>
        <row r="9696">
          <cell r="A9696" t="str">
            <v>942193</v>
          </cell>
          <cell r="B9696" t="str">
            <v>FLOM.PAINT MARKER 271 ZLATNI</v>
          </cell>
          <cell r="C9696" t="str">
            <v>kom</v>
          </cell>
          <cell r="D9696">
            <v>7.93</v>
          </cell>
          <cell r="E9696">
            <v>13.4</v>
          </cell>
          <cell r="F9696">
            <v>10</v>
          </cell>
          <cell r="G9696">
            <v>39526</v>
          </cell>
          <cell r="H9696">
            <v>39447</v>
          </cell>
        </row>
        <row r="9697">
          <cell r="A9697" t="str">
            <v>949325</v>
          </cell>
          <cell r="B9697" t="str">
            <v>FLOM.PAINT MARKER 278 BIJELI</v>
          </cell>
          <cell r="C9697" t="str">
            <v>kom</v>
          </cell>
          <cell r="D9697">
            <v>8.58</v>
          </cell>
          <cell r="E9697">
            <v>13.2</v>
          </cell>
          <cell r="F9697">
            <v>0</v>
          </cell>
        </row>
        <row r="9698">
          <cell r="A9698" t="str">
            <v>947659</v>
          </cell>
          <cell r="B9698" t="str">
            <v>FLOM.PAINT MARKER 278 SREB.S127854</v>
          </cell>
          <cell r="C9698" t="str">
            <v>kom</v>
          </cell>
          <cell r="D9698">
            <v>8.58</v>
          </cell>
          <cell r="E9698">
            <v>13.2</v>
          </cell>
          <cell r="F9698">
            <v>0</v>
          </cell>
        </row>
        <row r="9699">
          <cell r="A9699" t="str">
            <v>942196</v>
          </cell>
          <cell r="B9699" t="str">
            <v>FLOM.PAINT MARKER 278 SREBRNI</v>
          </cell>
          <cell r="C9699" t="str">
            <v>kom</v>
          </cell>
          <cell r="D9699">
            <v>8.58</v>
          </cell>
          <cell r="E9699">
            <v>14.9</v>
          </cell>
          <cell r="F9699">
            <v>0</v>
          </cell>
        </row>
        <row r="9700">
          <cell r="A9700" t="str">
            <v>947658</v>
          </cell>
          <cell r="B9700" t="str">
            <v>FLOM.PAINT MARKER 278 ZLATNI S127853</v>
          </cell>
          <cell r="C9700" t="str">
            <v>kom</v>
          </cell>
          <cell r="D9700">
            <v>8.58</v>
          </cell>
          <cell r="E9700">
            <v>13.2</v>
          </cell>
          <cell r="F9700">
            <v>0</v>
          </cell>
        </row>
        <row r="9701">
          <cell r="A9701" t="str">
            <v>948729</v>
          </cell>
          <cell r="B9701" t="str">
            <v>FLOM.PELIKAN 10/1</v>
          </cell>
          <cell r="C9701" t="str">
            <v>kom</v>
          </cell>
          <cell r="D9701">
            <v>9.1</v>
          </cell>
          <cell r="E9701">
            <v>13</v>
          </cell>
          <cell r="F9701">
            <v>0</v>
          </cell>
        </row>
        <row r="9702">
          <cell r="A9702" t="str">
            <v>944273</v>
          </cell>
          <cell r="B9702" t="str">
            <v>FLOM.PILOT SCA-TM-B DVA VRHA CRNI</v>
          </cell>
          <cell r="C9702" t="str">
            <v>tuc</v>
          </cell>
          <cell r="D9702">
            <v>57.565753999999998</v>
          </cell>
          <cell r="E9702">
            <v>92.88</v>
          </cell>
          <cell r="F9702">
            <v>0</v>
          </cell>
        </row>
        <row r="9703">
          <cell r="A9703" t="str">
            <v>944315</v>
          </cell>
          <cell r="B9703" t="str">
            <v>FLOM.PILOT SCA-TM-B DVA VRHA CRNI</v>
          </cell>
          <cell r="C9703" t="str">
            <v>kom</v>
          </cell>
          <cell r="D9703">
            <v>0.75</v>
          </cell>
          <cell r="E9703">
            <v>0.81</v>
          </cell>
          <cell r="F9703">
            <v>0</v>
          </cell>
          <cell r="G9703">
            <v>39413</v>
          </cell>
        </row>
        <row r="9704">
          <cell r="A9704" t="str">
            <v>944276</v>
          </cell>
          <cell r="B9704" t="str">
            <v>FLOM.PILOT SCA-TM-G DVA VRHA ZELENI</v>
          </cell>
          <cell r="C9704" t="str">
            <v>tuc</v>
          </cell>
          <cell r="D9704">
            <v>57.145755999999999</v>
          </cell>
          <cell r="E9704">
            <v>92.88</v>
          </cell>
          <cell r="F9704">
            <v>0</v>
          </cell>
        </row>
        <row r="9705">
          <cell r="A9705" t="str">
            <v>944318</v>
          </cell>
          <cell r="B9705" t="str">
            <v>FLOM.PILOT SCA-TM-G DVA VRHA ZELENI</v>
          </cell>
          <cell r="C9705" t="str">
            <v>kom</v>
          </cell>
          <cell r="D9705">
            <v>0.75</v>
          </cell>
          <cell r="E9705">
            <v>0.81</v>
          </cell>
          <cell r="F9705">
            <v>0</v>
          </cell>
        </row>
        <row r="9706">
          <cell r="A9706" t="str">
            <v>944274</v>
          </cell>
          <cell r="B9706" t="str">
            <v>FLOM.PILOT SCA-TM-L DVA VRHA PLAVI</v>
          </cell>
          <cell r="C9706" t="str">
            <v>tuc</v>
          </cell>
          <cell r="D9706">
            <v>51.056076999999995</v>
          </cell>
          <cell r="E9706">
            <v>92.88</v>
          </cell>
          <cell r="F9706">
            <v>0</v>
          </cell>
        </row>
        <row r="9707">
          <cell r="A9707" t="str">
            <v>944316</v>
          </cell>
          <cell r="B9707" t="str">
            <v>FLOM.PILOT SCA-TM-L DVA VRHA PLAVI</v>
          </cell>
          <cell r="C9707" t="str">
            <v>kom</v>
          </cell>
          <cell r="D9707">
            <v>0.75</v>
          </cell>
          <cell r="E9707">
            <v>0.81</v>
          </cell>
          <cell r="F9707">
            <v>0</v>
          </cell>
          <cell r="G9707">
            <v>39413</v>
          </cell>
        </row>
        <row r="9708">
          <cell r="A9708" t="str">
            <v>944275</v>
          </cell>
          <cell r="B9708" t="str">
            <v>FLOM.PILOT SCA-TM-R DVA VRHA CRVENI</v>
          </cell>
          <cell r="C9708" t="str">
            <v>tuc</v>
          </cell>
          <cell r="D9708">
            <v>51.056076999999995</v>
          </cell>
          <cell r="E9708">
            <v>92.88</v>
          </cell>
          <cell r="F9708">
            <v>0</v>
          </cell>
        </row>
        <row r="9709">
          <cell r="A9709" t="str">
            <v>944317</v>
          </cell>
          <cell r="B9709" t="str">
            <v>FLOM.PILOT SCA-TM-R DVA VRHA CRVENI</v>
          </cell>
          <cell r="C9709" t="str">
            <v>kom</v>
          </cell>
          <cell r="D9709">
            <v>0.755</v>
          </cell>
          <cell r="E9709">
            <v>0.81</v>
          </cell>
          <cell r="F9709">
            <v>0</v>
          </cell>
        </row>
        <row r="9710">
          <cell r="A9710" t="str">
            <v>942098</v>
          </cell>
          <cell r="B9710" t="str">
            <v>FLOM.PILOT SC-OHF-S4 PERM.0,4</v>
          </cell>
          <cell r="C9710" t="str">
            <v>kpl</v>
          </cell>
          <cell r="D9710">
            <v>4.5</v>
          </cell>
          <cell r="E9710">
            <v>4.9000000000000004</v>
          </cell>
          <cell r="F9710">
            <v>0</v>
          </cell>
        </row>
        <row r="9711">
          <cell r="A9711" t="str">
            <v>942099</v>
          </cell>
          <cell r="B9711" t="str">
            <v>FLOM.PILOT SC-OHM-S4 PERM.0,8</v>
          </cell>
          <cell r="C9711" t="str">
            <v>kpl</v>
          </cell>
          <cell r="D9711">
            <v>4.5</v>
          </cell>
          <cell r="E9711">
            <v>4.9000000000000004</v>
          </cell>
          <cell r="F9711">
            <v>0</v>
          </cell>
        </row>
        <row r="9712">
          <cell r="A9712" t="str">
            <v>940055</v>
          </cell>
          <cell r="B9712" t="str">
            <v>FLOM.PILOT SUHI WBMA-TM F</v>
          </cell>
          <cell r="C9712" t="str">
            <v>kom</v>
          </cell>
          <cell r="D9712">
            <v>3.97</v>
          </cell>
          <cell r="E9712">
            <v>5.7</v>
          </cell>
          <cell r="F9712">
            <v>0</v>
          </cell>
          <cell r="G9712">
            <v>39423</v>
          </cell>
        </row>
        <row r="9713">
          <cell r="A9713" t="str">
            <v>940064</v>
          </cell>
          <cell r="B9713" t="str">
            <v>FLOM.PILOT SUHI WBMA-VM 1/4</v>
          </cell>
          <cell r="C9713" t="str">
            <v>gar</v>
          </cell>
          <cell r="D9713">
            <v>27.130972</v>
          </cell>
          <cell r="E9713">
            <v>44.65</v>
          </cell>
          <cell r="F9713">
            <v>26</v>
          </cell>
          <cell r="G9713">
            <v>39526</v>
          </cell>
          <cell r="H9713">
            <v>39524</v>
          </cell>
        </row>
        <row r="9714">
          <cell r="A9714" t="str">
            <v>946434</v>
          </cell>
          <cell r="B9714" t="str">
            <v>FLOM.PILOT SUHI WBMA-VM-S6 1/6</v>
          </cell>
          <cell r="C9714" t="str">
            <v>gar</v>
          </cell>
          <cell r="D9714">
            <v>29.732560999999997</v>
          </cell>
          <cell r="E9714">
            <v>44.65</v>
          </cell>
          <cell r="F9714">
            <v>0</v>
          </cell>
        </row>
        <row r="9715">
          <cell r="A9715" t="str">
            <v>809424</v>
          </cell>
          <cell r="B9715" t="str">
            <v>FLOM.PILOT ZA CD 2 VRHA SCATMCD-B</v>
          </cell>
          <cell r="C9715" t="str">
            <v>kom</v>
          </cell>
          <cell r="D9715">
            <v>4.2331829999999995</v>
          </cell>
          <cell r="E9715">
            <v>6.2</v>
          </cell>
          <cell r="F9715">
            <v>0</v>
          </cell>
          <cell r="G9715">
            <v>39512</v>
          </cell>
          <cell r="H9715">
            <v>39492</v>
          </cell>
        </row>
        <row r="9716">
          <cell r="A9716" t="str">
            <v>809425</v>
          </cell>
          <cell r="B9716" t="str">
            <v>FLOM.PILOT ZA CD 2 VRHA SCATMCD-G</v>
          </cell>
          <cell r="C9716" t="str">
            <v>kom</v>
          </cell>
          <cell r="D9716">
            <v>4.0439739999999995</v>
          </cell>
          <cell r="E9716">
            <v>6.2</v>
          </cell>
          <cell r="F9716">
            <v>0</v>
          </cell>
          <cell r="G9716">
            <v>39436</v>
          </cell>
        </row>
        <row r="9717">
          <cell r="A9717" t="str">
            <v>804719</v>
          </cell>
          <cell r="B9717" t="str">
            <v>FLOM.PILOT ZA CD 2 VRHA SCATMCD-L</v>
          </cell>
          <cell r="C9717" t="str">
            <v>kom</v>
          </cell>
          <cell r="D9717">
            <v>4.2331829999999995</v>
          </cell>
          <cell r="E9717">
            <v>6.2</v>
          </cell>
          <cell r="F9717">
            <v>108</v>
          </cell>
          <cell r="G9717">
            <v>39526</v>
          </cell>
          <cell r="H9717">
            <v>39514</v>
          </cell>
        </row>
        <row r="9718">
          <cell r="A9718" t="str">
            <v>809423</v>
          </cell>
          <cell r="B9718" t="str">
            <v>FLOM.PILOT ZA CD 2 VRHA SCATMCD-R</v>
          </cell>
          <cell r="C9718" t="str">
            <v>kom</v>
          </cell>
          <cell r="D9718">
            <v>4.3819780000000002</v>
          </cell>
          <cell r="E9718">
            <v>6.2</v>
          </cell>
          <cell r="F9718">
            <v>0</v>
          </cell>
          <cell r="G9718">
            <v>39526</v>
          </cell>
        </row>
        <row r="9719">
          <cell r="A9719" t="str">
            <v>944269</v>
          </cell>
          <cell r="B9719" t="str">
            <v>FLOM.PILOT ZA CD SCAN-EFCD-B CRNI</v>
          </cell>
          <cell r="C9719" t="str">
            <v>tuc</v>
          </cell>
          <cell r="D9719">
            <v>45.259073000000001</v>
          </cell>
          <cell r="E9719">
            <v>69.84</v>
          </cell>
          <cell r="F9719">
            <v>0</v>
          </cell>
        </row>
        <row r="9720">
          <cell r="A9720" t="str">
            <v>944311</v>
          </cell>
          <cell r="B9720" t="str">
            <v>FLOM.PILOT ZA CD SCAN-EFCD-B CRNI</v>
          </cell>
          <cell r="C9720" t="str">
            <v>kom</v>
          </cell>
          <cell r="D9720">
            <v>3.4013819999999999</v>
          </cell>
          <cell r="E9720">
            <v>5.45</v>
          </cell>
          <cell r="F9720">
            <v>0</v>
          </cell>
          <cell r="G9720">
            <v>39377</v>
          </cell>
          <cell r="H9720">
            <v>39307</v>
          </cell>
        </row>
        <row r="9721">
          <cell r="A9721" t="str">
            <v>944272</v>
          </cell>
          <cell r="B9721" t="str">
            <v>FLOM.PILOT ZA CD SCAN-EFCD-G ZELENI</v>
          </cell>
          <cell r="C9721" t="str">
            <v>tuc</v>
          </cell>
          <cell r="D9721">
            <v>47.726549999999996</v>
          </cell>
          <cell r="E9721">
            <v>77.64</v>
          </cell>
          <cell r="F9721">
            <v>0</v>
          </cell>
        </row>
        <row r="9722">
          <cell r="A9722" t="str">
            <v>944314</v>
          </cell>
          <cell r="B9722" t="str">
            <v>FLOM.PILOT ZA CD SCAN-EFCD-G ZELENI</v>
          </cell>
          <cell r="C9722" t="str">
            <v>kom</v>
          </cell>
          <cell r="D9722">
            <v>3.58</v>
          </cell>
          <cell r="E9722">
            <v>5.45</v>
          </cell>
          <cell r="F9722">
            <v>0</v>
          </cell>
        </row>
        <row r="9723">
          <cell r="A9723" t="str">
            <v>944270</v>
          </cell>
          <cell r="B9723" t="str">
            <v>FLOM.PILOT ZA CD SCAN-EFCD-L PLAVI</v>
          </cell>
          <cell r="C9723" t="str">
            <v>tuc</v>
          </cell>
          <cell r="D9723">
            <v>46.832611</v>
          </cell>
          <cell r="E9723">
            <v>69.84</v>
          </cell>
          <cell r="F9723">
            <v>0</v>
          </cell>
        </row>
        <row r="9724">
          <cell r="A9724" t="str">
            <v>944312</v>
          </cell>
          <cell r="B9724" t="str">
            <v>FLOM.PILOT ZA CD SCAN-EFCD-L PLAVI</v>
          </cell>
          <cell r="C9724" t="str">
            <v>kom</v>
          </cell>
          <cell r="D9724">
            <v>3.4013819999999999</v>
          </cell>
          <cell r="E9724">
            <v>5.45</v>
          </cell>
          <cell r="F9724">
            <v>0</v>
          </cell>
          <cell r="G9724">
            <v>39400</v>
          </cell>
          <cell r="H9724">
            <v>39447</v>
          </cell>
        </row>
        <row r="9725">
          <cell r="A9725" t="str">
            <v>944271</v>
          </cell>
          <cell r="B9725" t="str">
            <v>FLOM.PILOT ZA CD SCAN-EFCD-R CRVENI</v>
          </cell>
          <cell r="C9725" t="str">
            <v>tuc</v>
          </cell>
          <cell r="D9725">
            <v>45.259073000000001</v>
          </cell>
          <cell r="E9725">
            <v>69.84</v>
          </cell>
          <cell r="F9725">
            <v>0</v>
          </cell>
        </row>
        <row r="9726">
          <cell r="A9726" t="str">
            <v>944313</v>
          </cell>
          <cell r="B9726" t="str">
            <v>FLOM.PILOT ZA CD SCAN-EFCD-R CRVENI</v>
          </cell>
          <cell r="C9726" t="str">
            <v>kom</v>
          </cell>
          <cell r="D9726">
            <v>3.4013819999999999</v>
          </cell>
          <cell r="E9726">
            <v>5.45</v>
          </cell>
          <cell r="F9726">
            <v>0</v>
          </cell>
          <cell r="G9726">
            <v>39385</v>
          </cell>
          <cell r="H9726">
            <v>39352</v>
          </cell>
        </row>
        <row r="9727">
          <cell r="A9727" t="str">
            <v>872703</v>
          </cell>
          <cell r="B9727" t="str">
            <v>FLOM.PLAVI TROTTOPEN</v>
          </cell>
          <cell r="C9727" t="str">
            <v>kom</v>
          </cell>
          <cell r="D9727">
            <v>8.1</v>
          </cell>
          <cell r="E9727">
            <v>8.5</v>
          </cell>
          <cell r="F9727">
            <v>0</v>
          </cell>
        </row>
        <row r="9728">
          <cell r="A9728" t="str">
            <v>948319</v>
          </cell>
          <cell r="B9728" t="str">
            <v>FLOM.POINT FLOWER BAG 6S/8825-01</v>
          </cell>
          <cell r="C9728" t="str">
            <v>kom</v>
          </cell>
          <cell r="D9728">
            <v>66.5625</v>
          </cell>
          <cell r="E9728">
            <v>95.2</v>
          </cell>
          <cell r="F9728">
            <v>0</v>
          </cell>
        </row>
        <row r="9729">
          <cell r="A9729" t="str">
            <v>940348</v>
          </cell>
          <cell r="B9729" t="str">
            <v>FLOM.PX 20-15 BOJA</v>
          </cell>
          <cell r="C9729" t="str">
            <v>kom</v>
          </cell>
          <cell r="D9729">
            <v>12.24</v>
          </cell>
          <cell r="E9729">
            <v>18</v>
          </cell>
          <cell r="F9729">
            <v>0</v>
          </cell>
        </row>
        <row r="9730">
          <cell r="A9730" t="str">
            <v>942540</v>
          </cell>
          <cell r="B9730" t="str">
            <v>FLOM.REXPEN FINELIN 611 D TOZ</v>
          </cell>
          <cell r="C9730" t="str">
            <v>kom</v>
          </cell>
          <cell r="D9730">
            <v>1.65</v>
          </cell>
          <cell r="E9730">
            <v>1.9</v>
          </cell>
          <cell r="F9730">
            <v>0</v>
          </cell>
        </row>
        <row r="9731">
          <cell r="A9731" t="str">
            <v>942541</v>
          </cell>
          <cell r="B9731" t="str">
            <v>FLOM.REXPEN FINELIN 611 E TOZ</v>
          </cell>
          <cell r="C9731" t="str">
            <v>kom</v>
          </cell>
          <cell r="D9731">
            <v>1.3860000000000001</v>
          </cell>
          <cell r="E9731">
            <v>2.2000000000000002</v>
          </cell>
          <cell r="F9731">
            <v>0</v>
          </cell>
          <cell r="G9731">
            <v>39394</v>
          </cell>
          <cell r="H9731">
            <v>39391</v>
          </cell>
        </row>
        <row r="9732">
          <cell r="A9732" t="str">
            <v>942543</v>
          </cell>
          <cell r="B9732" t="str">
            <v>FLOM.REXPEN FINELIN 611 G TOZ</v>
          </cell>
          <cell r="C9732" t="str">
            <v>kom</v>
          </cell>
          <cell r="D9732">
            <v>1.65</v>
          </cell>
          <cell r="E9732">
            <v>1.9</v>
          </cell>
          <cell r="F9732">
            <v>0</v>
          </cell>
          <cell r="G9732">
            <v>39394</v>
          </cell>
          <cell r="H9732">
            <v>39391</v>
          </cell>
        </row>
        <row r="9733">
          <cell r="A9733" t="str">
            <v>807409</v>
          </cell>
          <cell r="B9733" t="str">
            <v>FLOM.ROLER HYBRID JETPEN NRČ.K178-F</v>
          </cell>
          <cell r="C9733" t="str">
            <v>kom</v>
          </cell>
          <cell r="D9733">
            <v>5.1430000000000007</v>
          </cell>
          <cell r="E9733">
            <v>6.95</v>
          </cell>
          <cell r="F9733">
            <v>0</v>
          </cell>
        </row>
        <row r="9734">
          <cell r="A9734" t="str">
            <v>807410</v>
          </cell>
          <cell r="B9734" t="str">
            <v>FLOM.ROLER HYBRID JETPEN SV.ZEL.</v>
          </cell>
          <cell r="C9734" t="str">
            <v>kom</v>
          </cell>
          <cell r="D9734">
            <v>5.1430000000000007</v>
          </cell>
          <cell r="E9734">
            <v>6.95</v>
          </cell>
          <cell r="F9734">
            <v>0</v>
          </cell>
        </row>
        <row r="9735">
          <cell r="A9735" t="str">
            <v>807411</v>
          </cell>
          <cell r="B9735" t="str">
            <v>FLOM.ROLER HYBRID JETPEN ZEL.</v>
          </cell>
          <cell r="C9735" t="str">
            <v>kom</v>
          </cell>
          <cell r="D9735">
            <v>5.1430000000000007</v>
          </cell>
          <cell r="E9735">
            <v>6.95</v>
          </cell>
          <cell r="F9735">
            <v>0</v>
          </cell>
        </row>
        <row r="9736">
          <cell r="A9736" t="str">
            <v>909550</v>
          </cell>
          <cell r="B9736" t="str">
            <v>FLOM.ROLER UM-120SP LJUBIČASTI 13909</v>
          </cell>
          <cell r="C9736" t="str">
            <v>kom</v>
          </cell>
          <cell r="D9736">
            <v>4.0599999999999996</v>
          </cell>
          <cell r="E9736">
            <v>5.8</v>
          </cell>
          <cell r="F9736">
            <v>0</v>
          </cell>
        </row>
        <row r="9737">
          <cell r="A9737" t="str">
            <v>802753</v>
          </cell>
          <cell r="B9737" t="str">
            <v>FLOM.ROLER UNI UM-120SP ZELENI 13903</v>
          </cell>
          <cell r="C9737" t="str">
            <v>kom</v>
          </cell>
          <cell r="D9737">
            <v>4.0599999999999996</v>
          </cell>
          <cell r="E9737">
            <v>5.8</v>
          </cell>
          <cell r="F9737">
            <v>0</v>
          </cell>
        </row>
        <row r="9738">
          <cell r="A9738" t="str">
            <v>943240</v>
          </cell>
          <cell r="B9738" t="str">
            <v>FLOM.ROLLER PARKER REFLEX CRVENI</v>
          </cell>
          <cell r="C9738" t="str">
            <v>kom</v>
          </cell>
          <cell r="D9738">
            <v>37.46</v>
          </cell>
          <cell r="E9738">
            <v>43.08</v>
          </cell>
          <cell r="F9738">
            <v>0</v>
          </cell>
        </row>
        <row r="9739">
          <cell r="A9739" t="str">
            <v>943241</v>
          </cell>
          <cell r="B9739" t="str">
            <v>FLOM.ROLLER PARKER REFLEX PLAVI</v>
          </cell>
          <cell r="C9739" t="str">
            <v>kom</v>
          </cell>
          <cell r="D9739">
            <v>33.39</v>
          </cell>
          <cell r="E9739">
            <v>56</v>
          </cell>
          <cell r="F9739">
            <v>0</v>
          </cell>
          <cell r="G9739">
            <v>39219</v>
          </cell>
          <cell r="H9739">
            <v>39394</v>
          </cell>
        </row>
        <row r="9740">
          <cell r="A9740" t="str">
            <v>943242</v>
          </cell>
          <cell r="B9740" t="str">
            <v>FLOM.ROLLER PARKER REFLEX ZELENI</v>
          </cell>
          <cell r="C9740" t="str">
            <v>kom</v>
          </cell>
          <cell r="D9740">
            <v>37.46</v>
          </cell>
          <cell r="E9740">
            <v>43.08</v>
          </cell>
          <cell r="F9740">
            <v>0</v>
          </cell>
          <cell r="G9740">
            <v>39207.442013888889</v>
          </cell>
          <cell r="H9740">
            <v>39430</v>
          </cell>
        </row>
        <row r="9741">
          <cell r="A9741" t="str">
            <v>942336</v>
          </cell>
          <cell r="B9741" t="str">
            <v>FLOM.ROLLER SA/199 SAPI</v>
          </cell>
          <cell r="C9741" t="str">
            <v>kom</v>
          </cell>
          <cell r="D9741">
            <v>13.2</v>
          </cell>
          <cell r="E9741">
            <v>13.85</v>
          </cell>
          <cell r="F9741">
            <v>0</v>
          </cell>
          <cell r="G9741">
            <v>39357</v>
          </cell>
          <cell r="H9741">
            <v>39430</v>
          </cell>
        </row>
        <row r="9742">
          <cell r="A9742" t="str">
            <v>947652</v>
          </cell>
          <cell r="B9742" t="str">
            <v>FLOM.ROLLER STABILO 3890-D</v>
          </cell>
          <cell r="C9742" t="str">
            <v>kom</v>
          </cell>
          <cell r="D9742">
            <v>13.0425</v>
          </cell>
          <cell r="E9742">
            <v>18.649999999999999</v>
          </cell>
          <cell r="F9742">
            <v>0</v>
          </cell>
        </row>
        <row r="9743">
          <cell r="A9743" t="str">
            <v>947651</v>
          </cell>
          <cell r="B9743" t="str">
            <v>FLOM.ROLLER STABILO 3890-E</v>
          </cell>
          <cell r="C9743" t="str">
            <v>kom</v>
          </cell>
          <cell r="D9743">
            <v>13.0425</v>
          </cell>
          <cell r="E9743">
            <v>18.649999999999999</v>
          </cell>
          <cell r="F9743">
            <v>0</v>
          </cell>
        </row>
        <row r="9744">
          <cell r="A9744" t="str">
            <v>942436</v>
          </cell>
          <cell r="B9744" t="str">
            <v>FLOM.ROLLER STABILO 98/46 CRNI</v>
          </cell>
          <cell r="C9744" t="str">
            <v>kom</v>
          </cell>
          <cell r="D9744">
            <v>3.1920000000000002</v>
          </cell>
          <cell r="E9744">
            <v>4.5999999999999996</v>
          </cell>
          <cell r="F9744">
            <v>0</v>
          </cell>
          <cell r="G9744">
            <v>39520</v>
          </cell>
        </row>
        <row r="9745">
          <cell r="A9745" t="str">
            <v>944097</v>
          </cell>
          <cell r="B9745" t="str">
            <v>FLOM.ROLLER UNI UB 150 CRVENI</v>
          </cell>
          <cell r="C9745" t="str">
            <v>kom</v>
          </cell>
          <cell r="D9745">
            <v>5.0999999999999996</v>
          </cell>
          <cell r="E9745">
            <v>8.4</v>
          </cell>
          <cell r="F9745">
            <v>0</v>
          </cell>
        </row>
        <row r="9746">
          <cell r="A9746" t="str">
            <v>940349</v>
          </cell>
          <cell r="B9746" t="str">
            <v>FLOM.ROLLER UNI UB 150 D</v>
          </cell>
          <cell r="C9746" t="str">
            <v>kom</v>
          </cell>
          <cell r="D9746">
            <v>5.0999999999999996</v>
          </cell>
          <cell r="E9746">
            <v>8.4</v>
          </cell>
          <cell r="F9746">
            <v>0</v>
          </cell>
        </row>
        <row r="9747">
          <cell r="A9747" t="str">
            <v>944096</v>
          </cell>
          <cell r="B9747" t="str">
            <v>FLOM.ROLLER UNI UB 150 PLAVI</v>
          </cell>
          <cell r="C9747" t="str">
            <v>kom</v>
          </cell>
          <cell r="D9747">
            <v>5.0999999999999996</v>
          </cell>
          <cell r="E9747">
            <v>8.4</v>
          </cell>
          <cell r="F9747">
            <v>0</v>
          </cell>
        </row>
        <row r="9748">
          <cell r="A9748" t="str">
            <v>948071</v>
          </cell>
          <cell r="B9748" t="str">
            <v>FLOM.ROLLERBALL 847 0.5 CRNI</v>
          </cell>
          <cell r="C9748" t="str">
            <v>kom</v>
          </cell>
          <cell r="D9748">
            <v>2.2749999999999999</v>
          </cell>
          <cell r="E9748">
            <v>3.5</v>
          </cell>
          <cell r="F9748">
            <v>30</v>
          </cell>
          <cell r="G9748">
            <v>39505</v>
          </cell>
          <cell r="H9748">
            <v>39272</v>
          </cell>
        </row>
        <row r="9749">
          <cell r="A9749" t="str">
            <v>948072</v>
          </cell>
          <cell r="B9749" t="str">
            <v>FLOM.ROLLERBALL 847 0.5 CRVENI</v>
          </cell>
          <cell r="C9749" t="str">
            <v>kom</v>
          </cell>
          <cell r="D9749">
            <v>2.2749999999999999</v>
          </cell>
          <cell r="E9749">
            <v>3.5</v>
          </cell>
          <cell r="F9749">
            <v>24</v>
          </cell>
          <cell r="G9749">
            <v>39470</v>
          </cell>
          <cell r="H9749">
            <v>39447</v>
          </cell>
        </row>
        <row r="9750">
          <cell r="A9750" t="str">
            <v>948121</v>
          </cell>
          <cell r="B9750" t="str">
            <v>FLOM.ROLLERBALL 847 0.5 PLAVI</v>
          </cell>
          <cell r="C9750" t="str">
            <v>kom</v>
          </cell>
          <cell r="D9750">
            <v>2.2749999999999999</v>
          </cell>
          <cell r="E9750">
            <v>3.5</v>
          </cell>
          <cell r="F9750">
            <v>20</v>
          </cell>
          <cell r="G9750">
            <v>39470</v>
          </cell>
          <cell r="H9750">
            <v>39447</v>
          </cell>
        </row>
        <row r="9751">
          <cell r="A9751" t="str">
            <v>948073</v>
          </cell>
          <cell r="B9751" t="str">
            <v>FLOM.ROLLERBALL 847 0.5 ZELENI</v>
          </cell>
          <cell r="C9751" t="str">
            <v>kom</v>
          </cell>
          <cell r="D9751">
            <v>2.2749999999999999</v>
          </cell>
          <cell r="E9751">
            <v>3.5</v>
          </cell>
          <cell r="F9751">
            <v>0</v>
          </cell>
        </row>
        <row r="9752">
          <cell r="A9752" t="str">
            <v>942276</v>
          </cell>
          <cell r="B9752" t="str">
            <v>FLOM.ROT.XONOX GRAPHIC RO20501 CRNI</v>
          </cell>
          <cell r="C9752" t="str">
            <v>kom</v>
          </cell>
          <cell r="D9752">
            <v>8.5960000000000001</v>
          </cell>
          <cell r="E9752">
            <v>12.28</v>
          </cell>
          <cell r="F9752">
            <v>0</v>
          </cell>
          <cell r="G9752">
            <v>39443</v>
          </cell>
          <cell r="H9752">
            <v>39274</v>
          </cell>
        </row>
        <row r="9753">
          <cell r="A9753" t="str">
            <v>946688</v>
          </cell>
          <cell r="B9753" t="str">
            <v>FLOM.ROT.XONOX GRAPHIC RO20502 CRNI</v>
          </cell>
          <cell r="C9753" t="str">
            <v>kom</v>
          </cell>
          <cell r="D9753">
            <v>8.5960000000000001</v>
          </cell>
          <cell r="E9753">
            <v>15</v>
          </cell>
          <cell r="F9753">
            <v>0</v>
          </cell>
          <cell r="G9753">
            <v>39414</v>
          </cell>
        </row>
        <row r="9754">
          <cell r="A9754" t="str">
            <v>942275</v>
          </cell>
          <cell r="B9754" t="str">
            <v>FLOM.ROT.XONOX GRAPHIC RO20503 CRNI</v>
          </cell>
          <cell r="C9754" t="str">
            <v>kom</v>
          </cell>
          <cell r="D9754">
            <v>8.5960000000000001</v>
          </cell>
          <cell r="E9754">
            <v>12.28</v>
          </cell>
          <cell r="F9754">
            <v>0</v>
          </cell>
        </row>
        <row r="9755">
          <cell r="A9755" t="str">
            <v>942274</v>
          </cell>
          <cell r="B9755" t="str">
            <v>FLOM.ROT.XONOX GRAPHIC RO20505 CRNI</v>
          </cell>
          <cell r="C9755" t="str">
            <v>kom</v>
          </cell>
          <cell r="D9755">
            <v>8.5960000000000001</v>
          </cell>
          <cell r="E9755">
            <v>12.28</v>
          </cell>
          <cell r="F9755">
            <v>0</v>
          </cell>
          <cell r="G9755">
            <v>39219</v>
          </cell>
          <cell r="H9755">
            <v>39274</v>
          </cell>
        </row>
        <row r="9756">
          <cell r="A9756" t="str">
            <v>949603</v>
          </cell>
          <cell r="B9756" t="str">
            <v>FLOM.ROTRING R 019.111 E</v>
          </cell>
          <cell r="C9756" t="str">
            <v>kom</v>
          </cell>
          <cell r="D9756">
            <v>3.1080000000000001</v>
          </cell>
          <cell r="E9756">
            <v>4.4400000000000004</v>
          </cell>
          <cell r="F9756">
            <v>0</v>
          </cell>
        </row>
        <row r="9757">
          <cell r="A9757" t="str">
            <v>989795</v>
          </cell>
          <cell r="B9757" t="str">
            <v>FLOM.S DVA VR.JOLLY 1/12</v>
          </cell>
          <cell r="C9757" t="str">
            <v>kom</v>
          </cell>
          <cell r="D9757">
            <v>8.6738</v>
          </cell>
          <cell r="E9757">
            <v>13.5</v>
          </cell>
          <cell r="F9757">
            <v>0</v>
          </cell>
        </row>
        <row r="9758">
          <cell r="A9758" t="str">
            <v>942182</v>
          </cell>
          <cell r="B9758" t="str">
            <v>FLOM.SCHNEIDER 0.5 CRNI 8051 XTRA</v>
          </cell>
          <cell r="C9758" t="str">
            <v>kom</v>
          </cell>
          <cell r="D9758">
            <v>3.9649999999999999</v>
          </cell>
          <cell r="E9758">
            <v>6.95</v>
          </cell>
          <cell r="F9758">
            <v>43</v>
          </cell>
          <cell r="G9758">
            <v>39470</v>
          </cell>
          <cell r="H9758">
            <v>39513</v>
          </cell>
        </row>
        <row r="9759">
          <cell r="A9759" t="str">
            <v>942183</v>
          </cell>
          <cell r="B9759" t="str">
            <v>FLOM.SCHNEIDER 0.5 CRVENI 8052 XTRA</v>
          </cell>
          <cell r="C9759" t="str">
            <v>kom</v>
          </cell>
          <cell r="D9759">
            <v>3.9649999999999999</v>
          </cell>
          <cell r="E9759">
            <v>6.95</v>
          </cell>
          <cell r="F9759">
            <v>45</v>
          </cell>
          <cell r="G9759">
            <v>39447</v>
          </cell>
          <cell r="H9759">
            <v>39461</v>
          </cell>
        </row>
        <row r="9760">
          <cell r="A9760" t="str">
            <v>942181</v>
          </cell>
          <cell r="B9760" t="str">
            <v>FLOM.SCHNEIDER 0.5 PLAVI 8053 XTRA</v>
          </cell>
          <cell r="C9760" t="str">
            <v>kom</v>
          </cell>
          <cell r="D9760">
            <v>3.9649999999999999</v>
          </cell>
          <cell r="E9760">
            <v>6.95</v>
          </cell>
          <cell r="F9760">
            <v>33</v>
          </cell>
          <cell r="G9760">
            <v>39402</v>
          </cell>
          <cell r="H9760">
            <v>39520</v>
          </cell>
        </row>
        <row r="9761">
          <cell r="A9761" t="str">
            <v>942293</v>
          </cell>
          <cell r="B9761" t="str">
            <v>FLOM.SCHNEIDER 811 TOPBALL CRNI</v>
          </cell>
          <cell r="C9761" t="str">
            <v>kom</v>
          </cell>
          <cell r="D9761">
            <v>3.9649999999999999</v>
          </cell>
          <cell r="E9761">
            <v>6.95</v>
          </cell>
          <cell r="F9761">
            <v>0</v>
          </cell>
          <cell r="G9761">
            <v>39344</v>
          </cell>
        </row>
        <row r="9762">
          <cell r="A9762" t="str">
            <v>941743</v>
          </cell>
          <cell r="B9762" t="str">
            <v>FLOM.SCHNEIDER 934 TOPLINER D 0.4</v>
          </cell>
          <cell r="C9762" t="str">
            <v>kom</v>
          </cell>
          <cell r="D9762">
            <v>1.6835</v>
          </cell>
          <cell r="E9762">
            <v>2.89</v>
          </cell>
          <cell r="F9762">
            <v>100</v>
          </cell>
          <cell r="G9762">
            <v>39519</v>
          </cell>
          <cell r="H9762">
            <v>39514</v>
          </cell>
        </row>
        <row r="9763">
          <cell r="A9763" t="str">
            <v>941744</v>
          </cell>
          <cell r="B9763" t="str">
            <v>FLOM.SCHNEIDER 934 TOPLINER E 0.4</v>
          </cell>
          <cell r="C9763" t="str">
            <v>kom</v>
          </cell>
          <cell r="D9763">
            <v>1.6835</v>
          </cell>
          <cell r="E9763">
            <v>2.89</v>
          </cell>
          <cell r="F9763">
            <v>70</v>
          </cell>
          <cell r="G9763">
            <v>39475</v>
          </cell>
          <cell r="H9763">
            <v>39506</v>
          </cell>
        </row>
        <row r="9764">
          <cell r="A9764" t="str">
            <v>945768</v>
          </cell>
          <cell r="B9764" t="str">
            <v>FLOM.SCHNEIDER 934 TOPLINER F 0.4</v>
          </cell>
          <cell r="C9764" t="str">
            <v>kom</v>
          </cell>
          <cell r="D9764">
            <v>1.6835</v>
          </cell>
          <cell r="E9764">
            <v>2.89</v>
          </cell>
          <cell r="F9764">
            <v>30</v>
          </cell>
          <cell r="G9764">
            <v>39483</v>
          </cell>
          <cell r="H9764">
            <v>39497</v>
          </cell>
        </row>
        <row r="9765">
          <cell r="A9765" t="str">
            <v>941742</v>
          </cell>
          <cell r="B9765" t="str">
            <v>FLOM.SCHNEIDER 934 TOPLINER G 0.4</v>
          </cell>
          <cell r="C9765" t="str">
            <v>kom</v>
          </cell>
          <cell r="D9765">
            <v>1.6835</v>
          </cell>
          <cell r="E9765">
            <v>2.89</v>
          </cell>
          <cell r="F9765">
            <v>50</v>
          </cell>
          <cell r="G9765">
            <v>39524</v>
          </cell>
          <cell r="H9765">
            <v>39513</v>
          </cell>
        </row>
        <row r="9766">
          <cell r="A9766" t="str">
            <v>872036</v>
          </cell>
          <cell r="B9766" t="str">
            <v>FLOM.SCHNEIDER EXTRA 0.5 D/E</v>
          </cell>
          <cell r="C9766" t="str">
            <v>kom</v>
          </cell>
          <cell r="D9766">
            <v>12.6</v>
          </cell>
          <cell r="E9766">
            <v>13.2</v>
          </cell>
          <cell r="F9766">
            <v>0</v>
          </cell>
        </row>
        <row r="9767">
          <cell r="A9767" t="str">
            <v>872037</v>
          </cell>
          <cell r="B9767" t="str">
            <v>FLOM.SCHNEIDER MICROLINE D/E</v>
          </cell>
          <cell r="C9767" t="str">
            <v>kom</v>
          </cell>
          <cell r="D9767">
            <v>11</v>
          </cell>
          <cell r="E9767">
            <v>11.5</v>
          </cell>
          <cell r="F9767">
            <v>0</v>
          </cell>
        </row>
        <row r="9768">
          <cell r="A9768" t="str">
            <v>872038</v>
          </cell>
          <cell r="B9768" t="str">
            <v>FLOM.SCHNEIDER MICROLINE G</v>
          </cell>
          <cell r="C9768" t="str">
            <v>kom</v>
          </cell>
          <cell r="D9768">
            <v>11</v>
          </cell>
          <cell r="E9768">
            <v>11.5</v>
          </cell>
          <cell r="F9768">
            <v>0</v>
          </cell>
        </row>
        <row r="9769">
          <cell r="A9769" t="str">
            <v>872039</v>
          </cell>
          <cell r="B9769" t="str">
            <v>FLOM.SCHNEIDER SILVER BALL D/E</v>
          </cell>
          <cell r="C9769" t="str">
            <v>kom</v>
          </cell>
          <cell r="D9769">
            <v>21</v>
          </cell>
          <cell r="E9769">
            <v>21.8</v>
          </cell>
          <cell r="F9769">
            <v>0</v>
          </cell>
        </row>
        <row r="9770">
          <cell r="A9770" t="str">
            <v>804667</v>
          </cell>
          <cell r="B9770" t="str">
            <v>FLOM.SIGNIR 5-2-1MM FC 1546 ZELENI</v>
          </cell>
          <cell r="C9770" t="str">
            <v>kom</v>
          </cell>
          <cell r="D9770">
            <v>2.9249999999999998</v>
          </cell>
          <cell r="E9770">
            <v>4.5</v>
          </cell>
          <cell r="F9770">
            <v>0</v>
          </cell>
        </row>
        <row r="9771">
          <cell r="A9771" t="str">
            <v>804664</v>
          </cell>
          <cell r="B9771" t="str">
            <v>FLOM.SIGNIR 5-2-1MM FC 1546 ŽUTI</v>
          </cell>
          <cell r="C9771" t="str">
            <v>kom</v>
          </cell>
          <cell r="D9771">
            <v>2.9249999999999998</v>
          </cell>
          <cell r="E9771">
            <v>4.5</v>
          </cell>
          <cell r="F9771">
            <v>0</v>
          </cell>
        </row>
        <row r="9772">
          <cell r="A9772" t="str">
            <v>804396</v>
          </cell>
          <cell r="B9772" t="str">
            <v>FLOM.SIGNIR 5-2-1MM SUPERFLUO.101439</v>
          </cell>
          <cell r="C9772" t="str">
            <v>set</v>
          </cell>
          <cell r="D9772">
            <v>12.389000000000001</v>
          </cell>
          <cell r="E9772">
            <v>19.059999999999999</v>
          </cell>
          <cell r="F9772">
            <v>0</v>
          </cell>
        </row>
        <row r="9773">
          <cell r="A9773" t="str">
            <v>948392</v>
          </cell>
          <cell r="B9773" t="str">
            <v>FLOM.STABILO 1870/12 S'MOVE DISPLAY</v>
          </cell>
          <cell r="C9773" t="str">
            <v>kom</v>
          </cell>
          <cell r="D9773">
            <v>237.6</v>
          </cell>
          <cell r="E9773">
            <v>432</v>
          </cell>
          <cell r="F9773">
            <v>0</v>
          </cell>
        </row>
        <row r="9774">
          <cell r="A9774" t="str">
            <v>941341</v>
          </cell>
          <cell r="B9774" t="str">
            <v>FLOM.STABILO 51/40 1.8MM G MARK</v>
          </cell>
          <cell r="C9774" t="str">
            <v>kom</v>
          </cell>
          <cell r="D9774">
            <v>0.52</v>
          </cell>
          <cell r="E9774">
            <v>0.55000000000000004</v>
          </cell>
          <cell r="F9774">
            <v>0</v>
          </cell>
          <cell r="G9774">
            <v>39207.442013888889</v>
          </cell>
          <cell r="H9774">
            <v>39391</v>
          </cell>
        </row>
        <row r="9775">
          <cell r="A9775" t="str">
            <v>941344</v>
          </cell>
          <cell r="B9775" t="str">
            <v>FLOM.STABILO 62/40 5.5MM G MARK</v>
          </cell>
          <cell r="C9775" t="str">
            <v>kom</v>
          </cell>
          <cell r="D9775">
            <v>0.52</v>
          </cell>
          <cell r="E9775">
            <v>0.55000000000000004</v>
          </cell>
          <cell r="F9775">
            <v>0</v>
          </cell>
          <cell r="G9775">
            <v>39207.442013888889</v>
          </cell>
          <cell r="H9775">
            <v>39391</v>
          </cell>
        </row>
        <row r="9776">
          <cell r="A9776" t="str">
            <v>948208</v>
          </cell>
          <cell r="B9776" t="str">
            <v>FLOM.STABILO 6S/2007-121 BIONIC FLOW</v>
          </cell>
          <cell r="C9776" t="str">
            <v>kom</v>
          </cell>
          <cell r="D9776">
            <v>18.2</v>
          </cell>
          <cell r="E9776">
            <v>28</v>
          </cell>
          <cell r="F9776">
            <v>0</v>
          </cell>
        </row>
        <row r="9777">
          <cell r="A9777" t="str">
            <v>943192</v>
          </cell>
          <cell r="B9777" t="str">
            <v>FLOM.STABILO 7912 YIPPY-ARTS</v>
          </cell>
          <cell r="C9777" t="str">
            <v>kom</v>
          </cell>
          <cell r="D9777">
            <v>7.8470000000000004</v>
          </cell>
          <cell r="E9777">
            <v>11.21</v>
          </cell>
          <cell r="F9777">
            <v>0</v>
          </cell>
          <cell r="G9777">
            <v>39207.442013888889</v>
          </cell>
          <cell r="H9777">
            <v>39391</v>
          </cell>
        </row>
        <row r="9778">
          <cell r="A9778" t="str">
            <v>941335</v>
          </cell>
          <cell r="B9778" t="str">
            <v>FLOM.STABILO 88/40 0.4MM G PERM</v>
          </cell>
          <cell r="C9778" t="str">
            <v>kom</v>
          </cell>
          <cell r="D9778">
            <v>2.4849999999999999</v>
          </cell>
          <cell r="E9778">
            <v>4</v>
          </cell>
          <cell r="F9778">
            <v>0</v>
          </cell>
        </row>
        <row r="9779">
          <cell r="A9779" t="str">
            <v>941336</v>
          </cell>
          <cell r="B9779" t="str">
            <v>FLOM.STABILO 88/41 E 0,4MM PLAVI</v>
          </cell>
          <cell r="C9779" t="str">
            <v>kom</v>
          </cell>
          <cell r="D9779">
            <v>2.8080000000000003</v>
          </cell>
          <cell r="E9779">
            <v>4</v>
          </cell>
          <cell r="F9779">
            <v>0</v>
          </cell>
        </row>
        <row r="9780">
          <cell r="A9780" t="str">
            <v>943403</v>
          </cell>
          <cell r="B9780" t="str">
            <v>FLOM.STABILO 88/46 CRNI</v>
          </cell>
          <cell r="C9780" t="str">
            <v>kom</v>
          </cell>
          <cell r="D9780">
            <v>1.532551</v>
          </cell>
          <cell r="E9780">
            <v>2.58</v>
          </cell>
          <cell r="F9780">
            <v>0</v>
          </cell>
        </row>
        <row r="9781">
          <cell r="A9781" t="str">
            <v>941334</v>
          </cell>
          <cell r="B9781" t="str">
            <v>FLOM.STABILO 88/46 D 0,4MM</v>
          </cell>
          <cell r="C9781" t="str">
            <v>kom</v>
          </cell>
          <cell r="D9781">
            <v>2.4849999999999999</v>
          </cell>
          <cell r="E9781">
            <v>4</v>
          </cell>
          <cell r="F9781">
            <v>0</v>
          </cell>
        </row>
        <row r="9782">
          <cell r="A9782" t="str">
            <v>948393</v>
          </cell>
          <cell r="B9782" t="str">
            <v>FLOM.STABILO 8825-1 POINT SET</v>
          </cell>
          <cell r="C9782" t="str">
            <v>kom</v>
          </cell>
          <cell r="D9782">
            <v>66.5625</v>
          </cell>
          <cell r="E9782">
            <v>95.2</v>
          </cell>
          <cell r="F9782">
            <v>0</v>
          </cell>
        </row>
        <row r="9783">
          <cell r="A9783" t="str">
            <v>948222</v>
          </cell>
          <cell r="B9783" t="str">
            <v>FLOM.STABILO COLORGEL 0.4 LJUBIČASTA</v>
          </cell>
          <cell r="C9783" t="str">
            <v>kom</v>
          </cell>
          <cell r="D9783">
            <v>6.3765000000000001</v>
          </cell>
          <cell r="E9783">
            <v>9.81</v>
          </cell>
          <cell r="F9783">
            <v>0</v>
          </cell>
        </row>
        <row r="9784">
          <cell r="A9784" t="str">
            <v>948224</v>
          </cell>
          <cell r="B9784" t="str">
            <v>FLOM.STABILO COLORGEL 0.4 ROZA</v>
          </cell>
          <cell r="C9784" t="str">
            <v>kom</v>
          </cell>
          <cell r="D9784">
            <v>6.3765000000000001</v>
          </cell>
          <cell r="E9784">
            <v>9.81</v>
          </cell>
          <cell r="F9784">
            <v>0</v>
          </cell>
        </row>
        <row r="9785">
          <cell r="A9785" t="str">
            <v>948223</v>
          </cell>
          <cell r="B9785" t="str">
            <v>FLOM.STABILO COLORGEL 0.4 SREBRNA</v>
          </cell>
          <cell r="C9785" t="str">
            <v>kom</v>
          </cell>
          <cell r="D9785">
            <v>6.3765000000000001</v>
          </cell>
          <cell r="E9785">
            <v>9.81</v>
          </cell>
          <cell r="F9785">
            <v>0</v>
          </cell>
        </row>
        <row r="9786">
          <cell r="A9786" t="str">
            <v>948220</v>
          </cell>
          <cell r="B9786" t="str">
            <v>FLOM.STABILO COLORGEL 0.4 SV.PLAVA</v>
          </cell>
          <cell r="C9786" t="str">
            <v>kom</v>
          </cell>
          <cell r="D9786">
            <v>6.3765000000000001</v>
          </cell>
          <cell r="E9786">
            <v>9.81</v>
          </cell>
          <cell r="F9786">
            <v>0</v>
          </cell>
        </row>
        <row r="9787">
          <cell r="A9787" t="str">
            <v>948219</v>
          </cell>
          <cell r="B9787" t="str">
            <v>FLOM.STABILO COLORGEL 0.4 SV.ZELENA</v>
          </cell>
          <cell r="C9787" t="str">
            <v>kom</v>
          </cell>
          <cell r="D9787">
            <v>6.3765000000000001</v>
          </cell>
          <cell r="E9787">
            <v>9.81</v>
          </cell>
          <cell r="F9787">
            <v>0</v>
          </cell>
        </row>
        <row r="9788">
          <cell r="A9788" t="str">
            <v>948218</v>
          </cell>
          <cell r="B9788" t="str">
            <v>FLOM.STABILO COLORGEL 0.4 ZLATNA</v>
          </cell>
          <cell r="C9788" t="str">
            <v>kom</v>
          </cell>
          <cell r="D9788">
            <v>6.3765000000000001</v>
          </cell>
          <cell r="E9788">
            <v>9.81</v>
          </cell>
          <cell r="F9788">
            <v>0</v>
          </cell>
        </row>
        <row r="9789">
          <cell r="A9789" t="str">
            <v>948225</v>
          </cell>
          <cell r="B9789" t="str">
            <v>FLOM.STABILO PEN COL.PARADE 6820-03</v>
          </cell>
          <cell r="C9789" t="str">
            <v>kom</v>
          </cell>
          <cell r="D9789">
            <v>53.25</v>
          </cell>
          <cell r="E9789">
            <v>76.099999999999994</v>
          </cell>
          <cell r="F9789">
            <v>0</v>
          </cell>
        </row>
        <row r="9790">
          <cell r="A9790" t="str">
            <v>948226</v>
          </cell>
          <cell r="B9790" t="str">
            <v>FLOM.STABILO PEN TWIN PACK 6820-01</v>
          </cell>
          <cell r="C9790" t="str">
            <v>kom</v>
          </cell>
          <cell r="D9790">
            <v>53.25</v>
          </cell>
          <cell r="E9790">
            <v>76.099999999999994</v>
          </cell>
          <cell r="F9790">
            <v>0</v>
          </cell>
        </row>
        <row r="9791">
          <cell r="A9791" t="str">
            <v>948227</v>
          </cell>
          <cell r="B9791" t="str">
            <v>FLOM.STABILO POINT PIGGY PAC.8820-01</v>
          </cell>
          <cell r="C9791" t="str">
            <v>kom</v>
          </cell>
          <cell r="D9791">
            <v>53.25</v>
          </cell>
          <cell r="E9791">
            <v>76.099999999999994</v>
          </cell>
          <cell r="F9791">
            <v>0</v>
          </cell>
        </row>
        <row r="9792">
          <cell r="A9792" t="str">
            <v>940970</v>
          </cell>
          <cell r="B9792" t="str">
            <v>FLOM.STAEDTLER 306 E MICROPEN 0.3MM</v>
          </cell>
          <cell r="C9792" t="str">
            <v>kom</v>
          </cell>
          <cell r="D9792">
            <v>3.64</v>
          </cell>
          <cell r="E9792">
            <v>5.2</v>
          </cell>
          <cell r="F9792">
            <v>0</v>
          </cell>
        </row>
        <row r="9793">
          <cell r="A9793" t="str">
            <v>945970</v>
          </cell>
          <cell r="B9793" t="str">
            <v>FLOM.STAEDTLER 306 F MICROPEN 0.3MM</v>
          </cell>
          <cell r="C9793" t="str">
            <v>kom</v>
          </cell>
          <cell r="D9793">
            <v>3.4649999999999999</v>
          </cell>
          <cell r="E9793">
            <v>4.95</v>
          </cell>
          <cell r="F9793">
            <v>0</v>
          </cell>
        </row>
        <row r="9794">
          <cell r="A9794" t="str">
            <v>949602</v>
          </cell>
          <cell r="B9794" t="str">
            <v>FLOM.STAEDTLER 308 0.1 D</v>
          </cell>
          <cell r="C9794" t="str">
            <v>kom</v>
          </cell>
          <cell r="D9794">
            <v>6.72</v>
          </cell>
          <cell r="E9794">
            <v>12.6</v>
          </cell>
          <cell r="F9794">
            <v>0</v>
          </cell>
        </row>
        <row r="9795">
          <cell r="A9795" t="str">
            <v>941304</v>
          </cell>
          <cell r="B9795" t="str">
            <v>FLOM.STAEDTLER 308 0.1 G</v>
          </cell>
          <cell r="C9795" t="str">
            <v>kom</v>
          </cell>
          <cell r="D9795">
            <v>8.39</v>
          </cell>
          <cell r="E9795">
            <v>12.6</v>
          </cell>
          <cell r="F9795">
            <v>0</v>
          </cell>
          <cell r="G9795">
            <v>39207.442013888889</v>
          </cell>
          <cell r="H9795">
            <v>39443</v>
          </cell>
        </row>
        <row r="9796">
          <cell r="A9796" t="str">
            <v>941306</v>
          </cell>
          <cell r="B9796" t="str">
            <v>FLOM.STAEDTLER 308 0.3 E</v>
          </cell>
          <cell r="C9796" t="str">
            <v>kom</v>
          </cell>
          <cell r="D9796">
            <v>7.77</v>
          </cell>
          <cell r="E9796">
            <v>12.6</v>
          </cell>
          <cell r="F9796">
            <v>5</v>
          </cell>
          <cell r="G9796">
            <v>39394</v>
          </cell>
          <cell r="H9796">
            <v>39300</v>
          </cell>
        </row>
        <row r="9797">
          <cell r="A9797" t="str">
            <v>940363</v>
          </cell>
          <cell r="B9797" t="str">
            <v>FLOM.STAEDTLER 308 0.5 D</v>
          </cell>
          <cell r="C9797" t="str">
            <v>kom</v>
          </cell>
          <cell r="D9797">
            <v>7.77</v>
          </cell>
          <cell r="E9797">
            <v>11.11</v>
          </cell>
          <cell r="F9797">
            <v>37</v>
          </cell>
          <cell r="G9797">
            <v>39412</v>
          </cell>
          <cell r="H9797">
            <v>39399</v>
          </cell>
        </row>
        <row r="9798">
          <cell r="A9798" t="str">
            <v>941367</v>
          </cell>
          <cell r="B9798" t="str">
            <v>FLOM.STAEDTLER 308 0.5 E</v>
          </cell>
          <cell r="C9798" t="str">
            <v>kom</v>
          </cell>
          <cell r="D9798">
            <v>6.72</v>
          </cell>
          <cell r="E9798">
            <v>9.6</v>
          </cell>
          <cell r="F9798">
            <v>0</v>
          </cell>
        </row>
        <row r="9799">
          <cell r="A9799" t="str">
            <v>949874</v>
          </cell>
          <cell r="B9799" t="str">
            <v>FLOM.STAEDTLER 308 WP4 0.1-0.7</v>
          </cell>
          <cell r="C9799" t="str">
            <v>gar</v>
          </cell>
          <cell r="D9799">
            <v>28.805</v>
          </cell>
          <cell r="E9799">
            <v>41.15</v>
          </cell>
          <cell r="F9799">
            <v>28</v>
          </cell>
          <cell r="G9799">
            <v>39486</v>
          </cell>
          <cell r="H9799">
            <v>39476</v>
          </cell>
        </row>
        <row r="9800">
          <cell r="A9800" t="str">
            <v>940068</v>
          </cell>
          <cell r="B9800" t="str">
            <v>FLOM.STAEDTLER 313 D PERM.0.4</v>
          </cell>
          <cell r="C9800" t="str">
            <v>kom</v>
          </cell>
          <cell r="D9800">
            <v>5.53</v>
          </cell>
          <cell r="E9800">
            <v>7.9</v>
          </cell>
          <cell r="F9800">
            <v>79</v>
          </cell>
          <cell r="G9800">
            <v>39512</v>
          </cell>
          <cell r="H9800">
            <v>39525</v>
          </cell>
        </row>
        <row r="9801">
          <cell r="A9801" t="str">
            <v>940066</v>
          </cell>
          <cell r="B9801" t="str">
            <v>FLOM.STAEDTLER 313 E PERM.0.4</v>
          </cell>
          <cell r="C9801" t="str">
            <v>kom</v>
          </cell>
          <cell r="D9801">
            <v>5.53</v>
          </cell>
          <cell r="E9801">
            <v>7.9</v>
          </cell>
          <cell r="F9801">
            <v>30</v>
          </cell>
          <cell r="G9801">
            <v>39524</v>
          </cell>
          <cell r="H9801">
            <v>39517</v>
          </cell>
        </row>
        <row r="9802">
          <cell r="A9802" t="str">
            <v>940067</v>
          </cell>
          <cell r="B9802" t="str">
            <v>FLOM.STAEDTLER 313 F PERM.0.4</v>
          </cell>
          <cell r="C9802" t="str">
            <v>kom</v>
          </cell>
          <cell r="D9802">
            <v>4.9000000000000004</v>
          </cell>
          <cell r="E9802">
            <v>7</v>
          </cell>
          <cell r="F9802">
            <v>0</v>
          </cell>
          <cell r="G9802">
            <v>39524</v>
          </cell>
          <cell r="H9802">
            <v>39377</v>
          </cell>
        </row>
        <row r="9803">
          <cell r="A9803" t="str">
            <v>940065</v>
          </cell>
          <cell r="B9803" t="str">
            <v>FLOM.STAEDTLER 313 G PERM.0.4</v>
          </cell>
          <cell r="C9803" t="str">
            <v>kom</v>
          </cell>
          <cell r="D9803">
            <v>5.53</v>
          </cell>
          <cell r="E9803">
            <v>7.9</v>
          </cell>
          <cell r="F9803">
            <v>21</v>
          </cell>
          <cell r="G9803">
            <v>39524</v>
          </cell>
          <cell r="H9803">
            <v>39505</v>
          </cell>
        </row>
        <row r="9804">
          <cell r="A9804" t="str">
            <v>940060</v>
          </cell>
          <cell r="B9804" t="str">
            <v>FLOM.STAEDTLER 313 WP4 PERM.0.4</v>
          </cell>
          <cell r="C9804" t="str">
            <v>kpl</v>
          </cell>
          <cell r="D9804">
            <v>24.114999999999998</v>
          </cell>
          <cell r="E9804">
            <v>34.450000000000003</v>
          </cell>
          <cell r="F9804">
            <v>43</v>
          </cell>
          <cell r="G9804">
            <v>39521</v>
          </cell>
          <cell r="H9804">
            <v>39520</v>
          </cell>
        </row>
        <row r="9805">
          <cell r="A9805" t="str">
            <v>942611</v>
          </cell>
          <cell r="B9805" t="str">
            <v>FLOM.STAEDTLER 314 WP4 PERM.1-2.5</v>
          </cell>
          <cell r="C9805" t="str">
            <v>kpl</v>
          </cell>
          <cell r="D9805">
            <v>20.23</v>
          </cell>
          <cell r="E9805">
            <v>28.9</v>
          </cell>
          <cell r="F9805">
            <v>0</v>
          </cell>
        </row>
        <row r="9806">
          <cell r="A9806" t="str">
            <v>946381</v>
          </cell>
          <cell r="B9806" t="str">
            <v>FLOM.STAEDTLER 314-3 LUMOCOLOR</v>
          </cell>
          <cell r="C9806" t="str">
            <v>kom</v>
          </cell>
          <cell r="D9806">
            <v>5.3479999999999999</v>
          </cell>
          <cell r="E9806">
            <v>7.66</v>
          </cell>
          <cell r="F9806">
            <v>0</v>
          </cell>
        </row>
        <row r="9807">
          <cell r="A9807" t="str">
            <v>941105</v>
          </cell>
          <cell r="B9807" t="str">
            <v>FLOM.STAEDTLER 316 WP6 NONPER.0.6 MM</v>
          </cell>
          <cell r="C9807" t="str">
            <v>kom</v>
          </cell>
          <cell r="D9807">
            <v>29.33</v>
          </cell>
          <cell r="E9807">
            <v>41.9</v>
          </cell>
          <cell r="F9807">
            <v>0</v>
          </cell>
          <cell r="G9807">
            <v>39219</v>
          </cell>
          <cell r="H9807">
            <v>39430</v>
          </cell>
        </row>
        <row r="9808">
          <cell r="A9808" t="str">
            <v>940943</v>
          </cell>
          <cell r="B9808" t="str">
            <v>FLOM.STAEDTLER 317 D PERM.0.8-1 MM</v>
          </cell>
          <cell r="C9808" t="str">
            <v>kom</v>
          </cell>
          <cell r="D9808">
            <v>4.8650000000000002</v>
          </cell>
          <cell r="E9808">
            <v>6.95</v>
          </cell>
          <cell r="F9808">
            <v>60</v>
          </cell>
          <cell r="G9808">
            <v>39521</v>
          </cell>
          <cell r="H9808">
            <v>39476</v>
          </cell>
        </row>
        <row r="9809">
          <cell r="A9809" t="str">
            <v>940941</v>
          </cell>
          <cell r="B9809" t="str">
            <v>FLOM.STAEDTLER 317 E PERM.0.8-1 MM</v>
          </cell>
          <cell r="C9809" t="str">
            <v>kom</v>
          </cell>
          <cell r="D9809">
            <v>4.6900000000000004</v>
          </cell>
          <cell r="E9809">
            <v>6.7</v>
          </cell>
          <cell r="F9809">
            <v>38</v>
          </cell>
          <cell r="G9809">
            <v>39486</v>
          </cell>
          <cell r="H9809">
            <v>39447</v>
          </cell>
        </row>
        <row r="9810">
          <cell r="A9810" t="str">
            <v>940944</v>
          </cell>
          <cell r="B9810" t="str">
            <v>FLOM.STAEDTLER 317 F PERM.0.8-1 MM</v>
          </cell>
          <cell r="C9810" t="str">
            <v>kom</v>
          </cell>
          <cell r="D9810">
            <v>2.85</v>
          </cell>
          <cell r="E9810">
            <v>3</v>
          </cell>
          <cell r="F9810">
            <v>30</v>
          </cell>
          <cell r="G9810">
            <v>39207.442013888889</v>
          </cell>
          <cell r="H9810">
            <v>39372</v>
          </cell>
        </row>
        <row r="9811">
          <cell r="A9811" t="str">
            <v>940942</v>
          </cell>
          <cell r="B9811" t="str">
            <v>FLOM.STAEDTLER 317 G PERM.0.8-1 MM</v>
          </cell>
          <cell r="C9811" t="str">
            <v>kom</v>
          </cell>
          <cell r="D9811">
            <v>4.6900000000000004</v>
          </cell>
          <cell r="E9811">
            <v>6.15</v>
          </cell>
          <cell r="F9811">
            <v>19</v>
          </cell>
          <cell r="G9811">
            <v>39486</v>
          </cell>
          <cell r="H9811">
            <v>39213</v>
          </cell>
        </row>
        <row r="9812">
          <cell r="A9812" t="str">
            <v>940945</v>
          </cell>
          <cell r="B9812" t="str">
            <v>FLOM.STAEDTLER 317 WP4 PERM.0.8-1MM</v>
          </cell>
          <cell r="C9812" t="str">
            <v>kpl</v>
          </cell>
          <cell r="D9812">
            <v>20.72</v>
          </cell>
          <cell r="E9812">
            <v>29.6</v>
          </cell>
          <cell r="F9812">
            <v>40</v>
          </cell>
          <cell r="G9812">
            <v>39472</v>
          </cell>
          <cell r="H9812">
            <v>39485</v>
          </cell>
        </row>
        <row r="9813">
          <cell r="A9813" t="str">
            <v>940082</v>
          </cell>
          <cell r="B9813" t="str">
            <v>FLOM.STAEDTLER 318 D PERM.0.6</v>
          </cell>
          <cell r="C9813" t="str">
            <v>kom</v>
          </cell>
          <cell r="D9813">
            <v>4.8650000000000002</v>
          </cell>
          <cell r="E9813">
            <v>6.95</v>
          </cell>
          <cell r="F9813">
            <v>33</v>
          </cell>
          <cell r="G9813">
            <v>39521</v>
          </cell>
          <cell r="H9813">
            <v>39517</v>
          </cell>
        </row>
        <row r="9814">
          <cell r="A9814" t="str">
            <v>940080</v>
          </cell>
          <cell r="B9814" t="str">
            <v>FLOM.STAEDTLER 318 E PERM.0.6</v>
          </cell>
          <cell r="C9814" t="str">
            <v>kom</v>
          </cell>
          <cell r="D9814">
            <v>4.8650000000000002</v>
          </cell>
          <cell r="E9814">
            <v>6.95</v>
          </cell>
          <cell r="F9814">
            <v>44</v>
          </cell>
          <cell r="G9814">
            <v>39512</v>
          </cell>
          <cell r="H9814">
            <v>39462</v>
          </cell>
        </row>
        <row r="9815">
          <cell r="A9815" t="str">
            <v>940081</v>
          </cell>
          <cell r="B9815" t="str">
            <v>FLOM.STAEDTLER 318 F PERM.0.6</v>
          </cell>
          <cell r="C9815" t="str">
            <v>kom</v>
          </cell>
          <cell r="D9815">
            <v>4.3049999999999997</v>
          </cell>
          <cell r="E9815">
            <v>6.15</v>
          </cell>
          <cell r="F9815">
            <v>0</v>
          </cell>
          <cell r="G9815">
            <v>39447</v>
          </cell>
          <cell r="H9815">
            <v>39520</v>
          </cell>
        </row>
        <row r="9816">
          <cell r="A9816" t="str">
            <v>940079</v>
          </cell>
          <cell r="B9816" t="str">
            <v>FLOM.STAEDTLER 318 G PERM.0.6</v>
          </cell>
          <cell r="C9816" t="str">
            <v>kom</v>
          </cell>
          <cell r="D9816">
            <v>4.6900000000000004</v>
          </cell>
          <cell r="E9816">
            <v>6.15</v>
          </cell>
          <cell r="F9816">
            <v>9</v>
          </cell>
          <cell r="G9816">
            <v>39447</v>
          </cell>
          <cell r="H9816">
            <v>39458</v>
          </cell>
        </row>
        <row r="9817">
          <cell r="A9817" t="str">
            <v>941234</v>
          </cell>
          <cell r="B9817" t="str">
            <v>FLOM.STAEDTLER 318 WP4 PERM.0.6 MM</v>
          </cell>
          <cell r="C9817" t="str">
            <v>kpl</v>
          </cell>
          <cell r="D9817">
            <v>20.72</v>
          </cell>
          <cell r="E9817">
            <v>29.6</v>
          </cell>
          <cell r="F9817">
            <v>0</v>
          </cell>
          <cell r="G9817">
            <v>39370</v>
          </cell>
          <cell r="H9817">
            <v>39352</v>
          </cell>
        </row>
        <row r="9818">
          <cell r="A9818" t="str">
            <v>944144</v>
          </cell>
          <cell r="B9818" t="str">
            <v>FLOM.STAEDTLER 318 WP4+MARKER 352D</v>
          </cell>
          <cell r="C9818" t="str">
            <v>kpl</v>
          </cell>
          <cell r="D9818">
            <v>17.43</v>
          </cell>
          <cell r="E9818">
            <v>24.9</v>
          </cell>
          <cell r="F9818">
            <v>0</v>
          </cell>
        </row>
        <row r="9819">
          <cell r="A9819" t="str">
            <v>940078</v>
          </cell>
          <cell r="B9819" t="str">
            <v>FLOM.STAEDTLER 318 WP6 PERM.0.6 MM</v>
          </cell>
          <cell r="C9819" t="str">
            <v>kpl</v>
          </cell>
          <cell r="D9819">
            <v>27.79</v>
          </cell>
          <cell r="E9819">
            <v>39.700000000000003</v>
          </cell>
          <cell r="F9819">
            <v>0</v>
          </cell>
        </row>
        <row r="9820">
          <cell r="A9820" t="str">
            <v>941152</v>
          </cell>
          <cell r="B9820" t="str">
            <v>FLOM.STAEDTLER 351 D SUHI 2MM</v>
          </cell>
          <cell r="C9820" t="str">
            <v>kom</v>
          </cell>
          <cell r="D9820">
            <v>5.2149999999999999</v>
          </cell>
          <cell r="E9820">
            <v>7.45</v>
          </cell>
          <cell r="F9820">
            <v>9</v>
          </cell>
          <cell r="G9820">
            <v>39521</v>
          </cell>
          <cell r="H9820">
            <v>39520</v>
          </cell>
        </row>
        <row r="9821">
          <cell r="A9821" t="str">
            <v>941150</v>
          </cell>
          <cell r="B9821" t="str">
            <v>FLOM.STAEDTLER 351 E SUHI 2MM</v>
          </cell>
          <cell r="C9821" t="str">
            <v>kom</v>
          </cell>
          <cell r="D9821">
            <v>5.2149999999999999</v>
          </cell>
          <cell r="E9821">
            <v>7.45</v>
          </cell>
          <cell r="F9821">
            <v>14</v>
          </cell>
          <cell r="G9821">
            <v>39521</v>
          </cell>
          <cell r="H9821">
            <v>39489</v>
          </cell>
        </row>
        <row r="9822">
          <cell r="A9822" t="str">
            <v>941151</v>
          </cell>
          <cell r="B9822" t="str">
            <v>FLOM.STAEDTLER 351 F SUHI 2MM</v>
          </cell>
          <cell r="C9822" t="str">
            <v>kom</v>
          </cell>
          <cell r="D9822">
            <v>5.2149999999999999</v>
          </cell>
          <cell r="E9822">
            <v>7.46</v>
          </cell>
          <cell r="F9822">
            <v>0</v>
          </cell>
          <cell r="G9822">
            <v>39420</v>
          </cell>
          <cell r="H9822">
            <v>39414</v>
          </cell>
        </row>
        <row r="9823">
          <cell r="A9823" t="str">
            <v>941149</v>
          </cell>
          <cell r="B9823" t="str">
            <v>FLOM.STAEDTLER 351 G SUHI 2MM</v>
          </cell>
          <cell r="C9823" t="str">
            <v>kom</v>
          </cell>
          <cell r="D9823">
            <v>5.2149999999999999</v>
          </cell>
          <cell r="E9823">
            <v>7.45</v>
          </cell>
          <cell r="F9823">
            <v>26</v>
          </cell>
          <cell r="G9823">
            <v>39478</v>
          </cell>
          <cell r="H9823">
            <v>39520</v>
          </cell>
        </row>
        <row r="9824">
          <cell r="A9824" t="str">
            <v>941153</v>
          </cell>
          <cell r="B9824" t="str">
            <v>FLOM.STAEDTLER 351 WP4 SUHI 2MM</v>
          </cell>
          <cell r="C9824" t="str">
            <v>kpl</v>
          </cell>
          <cell r="D9824">
            <v>21.35</v>
          </cell>
          <cell r="E9824">
            <v>30.5</v>
          </cell>
          <cell r="F9824">
            <v>0</v>
          </cell>
        </row>
        <row r="9825">
          <cell r="A9825" t="str">
            <v>941313</v>
          </cell>
          <cell r="B9825" t="str">
            <v>FLOM.STAEDTLER 404D SILVERBALL 0.3MM</v>
          </cell>
          <cell r="C9825" t="str">
            <v>kom</v>
          </cell>
          <cell r="D9825">
            <v>2.52</v>
          </cell>
          <cell r="E9825">
            <v>3.6</v>
          </cell>
          <cell r="F9825">
            <v>0</v>
          </cell>
          <cell r="G9825">
            <v>39247</v>
          </cell>
          <cell r="H9825">
            <v>39443</v>
          </cell>
        </row>
        <row r="9826">
          <cell r="A9826" t="str">
            <v>941311</v>
          </cell>
          <cell r="B9826" t="str">
            <v>FLOM.STAEDTLER 404G SILVERBALL 0.3MM</v>
          </cell>
          <cell r="C9826" t="str">
            <v>kom</v>
          </cell>
          <cell r="D9826">
            <v>2.52</v>
          </cell>
          <cell r="E9826">
            <v>3.6</v>
          </cell>
          <cell r="F9826">
            <v>0</v>
          </cell>
          <cell r="G9826">
            <v>39207.442013888889</v>
          </cell>
          <cell r="H9826">
            <v>39430</v>
          </cell>
        </row>
        <row r="9827">
          <cell r="A9827" t="str">
            <v>941838</v>
          </cell>
          <cell r="B9827" t="str">
            <v>FLOM.STAEDTLER 411 D ROLLER 0.25 CRN</v>
          </cell>
          <cell r="C9827" t="str">
            <v>kom</v>
          </cell>
          <cell r="D9827">
            <v>4.6900000000000004</v>
          </cell>
          <cell r="E9827">
            <v>6.71</v>
          </cell>
          <cell r="F9827">
            <v>60</v>
          </cell>
          <cell r="G9827">
            <v>39521</v>
          </cell>
          <cell r="H9827">
            <v>39350</v>
          </cell>
        </row>
        <row r="9828">
          <cell r="A9828" t="str">
            <v>941836</v>
          </cell>
          <cell r="B9828" t="str">
            <v>FLOM.STAEDTLER 411 E ROLLER 0.25 PLA</v>
          </cell>
          <cell r="C9828" t="str">
            <v>kom</v>
          </cell>
          <cell r="D9828">
            <v>4.55</v>
          </cell>
          <cell r="E9828">
            <v>6.5</v>
          </cell>
          <cell r="F9828">
            <v>70</v>
          </cell>
          <cell r="G9828">
            <v>39497</v>
          </cell>
          <cell r="H9828">
            <v>39260</v>
          </cell>
        </row>
        <row r="9829">
          <cell r="A9829" t="str">
            <v>941835</v>
          </cell>
          <cell r="B9829" t="str">
            <v>FLOM.STAEDTLER 411 G ROLLER 0.25 CRV</v>
          </cell>
          <cell r="C9829" t="str">
            <v>kom</v>
          </cell>
          <cell r="D9829">
            <v>4.6900000000000004</v>
          </cell>
          <cell r="E9829">
            <v>6.71</v>
          </cell>
          <cell r="F9829">
            <v>60</v>
          </cell>
          <cell r="G9829">
            <v>39512</v>
          </cell>
          <cell r="H9829">
            <v>39461</v>
          </cell>
        </row>
        <row r="9830">
          <cell r="A9830" t="str">
            <v>941843</v>
          </cell>
          <cell r="B9830" t="str">
            <v>FLOM.STAEDTLER 465 1/30ROLL.GEL.PAST</v>
          </cell>
          <cell r="C9830" t="str">
            <v>kpl</v>
          </cell>
          <cell r="D9830">
            <v>49.36</v>
          </cell>
          <cell r="E9830">
            <v>51.83</v>
          </cell>
          <cell r="F9830">
            <v>0</v>
          </cell>
          <cell r="G9830">
            <v>39207.442013888889</v>
          </cell>
          <cell r="H9830">
            <v>39430</v>
          </cell>
        </row>
        <row r="9831">
          <cell r="A9831" t="str">
            <v>943196</v>
          </cell>
          <cell r="B9831" t="str">
            <v>FLOM.STAEDTLER 465-553 ROLL.GEL ZEL</v>
          </cell>
          <cell r="C9831" t="str">
            <v>kom</v>
          </cell>
          <cell r="D9831">
            <v>4.97</v>
          </cell>
          <cell r="E9831">
            <v>7.1</v>
          </cell>
          <cell r="F9831">
            <v>0</v>
          </cell>
        </row>
        <row r="9832">
          <cell r="A9832" t="str">
            <v>948497</v>
          </cell>
          <cell r="B9832" t="str">
            <v>FLOM.ŠK.1/10 BIC</v>
          </cell>
          <cell r="C9832" t="str">
            <v>gar</v>
          </cell>
          <cell r="D9832">
            <v>8.071200000000001</v>
          </cell>
          <cell r="E9832">
            <v>11.23</v>
          </cell>
          <cell r="F9832">
            <v>4</v>
          </cell>
          <cell r="G9832">
            <v>39436</v>
          </cell>
          <cell r="H9832">
            <v>39447</v>
          </cell>
        </row>
        <row r="9833">
          <cell r="A9833" t="str">
            <v>803989</v>
          </cell>
          <cell r="B9833" t="str">
            <v>FLOM.ŠK.1/12 601PEN12 CMP</v>
          </cell>
          <cell r="C9833" t="str">
            <v>gar</v>
          </cell>
          <cell r="D9833">
            <v>3.7570000000000001</v>
          </cell>
          <cell r="E9833">
            <v>5.78</v>
          </cell>
          <cell r="F9833">
            <v>182</v>
          </cell>
          <cell r="G9833">
            <v>39525</v>
          </cell>
        </row>
        <row r="9834">
          <cell r="A9834" t="str">
            <v>804505</v>
          </cell>
          <cell r="B9834" t="str">
            <v>FLOM.ŠK.10/1 ART.100411040</v>
          </cell>
          <cell r="C9834" t="str">
            <v>pak</v>
          </cell>
          <cell r="D9834">
            <v>7.02</v>
          </cell>
          <cell r="E9834">
            <v>10.039999999999999</v>
          </cell>
          <cell r="F9834">
            <v>0</v>
          </cell>
        </row>
        <row r="9835">
          <cell r="A9835" t="str">
            <v>943568</v>
          </cell>
          <cell r="B9835" t="str">
            <v>FLOM.ŠK.507/12 FANTASY TOZ</v>
          </cell>
          <cell r="C9835" t="str">
            <v>kpl</v>
          </cell>
          <cell r="D9835">
            <v>3.4649999999999999</v>
          </cell>
          <cell r="E9835">
            <v>5.24</v>
          </cell>
          <cell r="F9835">
            <v>0</v>
          </cell>
          <cell r="G9835">
            <v>39461</v>
          </cell>
          <cell r="H9835">
            <v>39429</v>
          </cell>
        </row>
        <row r="9836">
          <cell r="A9836" t="str">
            <v>941108</v>
          </cell>
          <cell r="B9836" t="str">
            <v>FLOM.ŠK.BOYCOLOR 500 D TOZ</v>
          </cell>
          <cell r="C9836" t="str">
            <v>kom</v>
          </cell>
          <cell r="D9836">
            <v>0.378</v>
          </cell>
          <cell r="E9836">
            <v>0.6</v>
          </cell>
          <cell r="F9836">
            <v>427</v>
          </cell>
          <cell r="G9836">
            <v>39527</v>
          </cell>
          <cell r="H9836">
            <v>39499</v>
          </cell>
        </row>
        <row r="9837">
          <cell r="A9837" t="str">
            <v>941109</v>
          </cell>
          <cell r="B9837" t="str">
            <v>FLOM.ŠK.BOYCOLOR 500 E TOZ</v>
          </cell>
          <cell r="C9837" t="str">
            <v>kom</v>
          </cell>
          <cell r="D9837">
            <v>0.378</v>
          </cell>
          <cell r="E9837">
            <v>0.6</v>
          </cell>
          <cell r="F9837">
            <v>310</v>
          </cell>
          <cell r="G9837">
            <v>39513</v>
          </cell>
          <cell r="H9837">
            <v>39511</v>
          </cell>
        </row>
        <row r="9838">
          <cell r="A9838" t="str">
            <v>941212</v>
          </cell>
          <cell r="B9838" t="str">
            <v>FLOM.ŠK.BOYCOLOR 500 F TOZ</v>
          </cell>
          <cell r="C9838" t="str">
            <v>kom</v>
          </cell>
          <cell r="D9838">
            <v>0.378</v>
          </cell>
          <cell r="E9838">
            <v>0.6</v>
          </cell>
          <cell r="F9838">
            <v>40</v>
          </cell>
          <cell r="G9838">
            <v>39434</v>
          </cell>
        </row>
        <row r="9839">
          <cell r="A9839" t="str">
            <v>941113</v>
          </cell>
          <cell r="B9839" t="str">
            <v>FLOM.ŠK.BOYCOLOR 500 G TOZ</v>
          </cell>
          <cell r="C9839" t="str">
            <v>kom</v>
          </cell>
          <cell r="D9839">
            <v>0.378</v>
          </cell>
          <cell r="E9839">
            <v>0.6</v>
          </cell>
          <cell r="F9839">
            <v>184</v>
          </cell>
          <cell r="G9839">
            <v>39490</v>
          </cell>
          <cell r="H9839">
            <v>39511</v>
          </cell>
        </row>
        <row r="9840">
          <cell r="A9840" t="str">
            <v>940171</v>
          </cell>
          <cell r="B9840" t="str">
            <v>FLOM.ŠK.BOYCOLOR 500/12 TOZ</v>
          </cell>
          <cell r="C9840" t="str">
            <v>kpl</v>
          </cell>
          <cell r="D9840">
            <v>3.4649999999999999</v>
          </cell>
          <cell r="E9840">
            <v>6.9</v>
          </cell>
          <cell r="F9840">
            <v>0</v>
          </cell>
        </row>
        <row r="9841">
          <cell r="A9841" t="str">
            <v>942223</v>
          </cell>
          <cell r="B9841" t="str">
            <v>FLOM.ŠK.CARIOCA 1/12 S DVA VRHA</v>
          </cell>
          <cell r="C9841" t="str">
            <v>gar</v>
          </cell>
          <cell r="D9841">
            <v>9.6850000000000005</v>
          </cell>
          <cell r="E9841">
            <v>14.18</v>
          </cell>
          <cell r="F9841">
            <v>60</v>
          </cell>
          <cell r="G9841">
            <v>39526</v>
          </cell>
          <cell r="H9841">
            <v>39447</v>
          </cell>
        </row>
        <row r="9842">
          <cell r="A9842" t="str">
            <v>941498</v>
          </cell>
          <cell r="B9842" t="str">
            <v>FLOM.ŠK.CARIOCA 1/6</v>
          </cell>
          <cell r="C9842" t="str">
            <v>kpl</v>
          </cell>
          <cell r="D9842">
            <v>2.145</v>
          </cell>
          <cell r="E9842">
            <v>3.28</v>
          </cell>
          <cell r="F9842">
            <v>13</v>
          </cell>
          <cell r="G9842">
            <v>39513</v>
          </cell>
          <cell r="H9842">
            <v>39504</v>
          </cell>
        </row>
        <row r="9843">
          <cell r="A9843" t="str">
            <v>941497</v>
          </cell>
          <cell r="B9843" t="str">
            <v>FLOM.ŠK.CARIOCA JOY 1/12 40614</v>
          </cell>
          <cell r="C9843" t="str">
            <v>kpl</v>
          </cell>
          <cell r="D9843">
            <v>4.2249999999999996</v>
          </cell>
          <cell r="E9843">
            <v>6.52</v>
          </cell>
          <cell r="F9843">
            <v>0</v>
          </cell>
          <cell r="G9843">
            <v>39490</v>
          </cell>
          <cell r="H9843">
            <v>39316</v>
          </cell>
        </row>
        <row r="9844">
          <cell r="A9844" t="str">
            <v>942221</v>
          </cell>
          <cell r="B9844" t="str">
            <v>FLOM.ŠK.JOLLY 1/10 PVC ETUI</v>
          </cell>
          <cell r="C9844" t="str">
            <v>gar</v>
          </cell>
          <cell r="D9844">
            <v>3.0938000000000003</v>
          </cell>
          <cell r="E9844">
            <v>4.99</v>
          </cell>
          <cell r="F9844">
            <v>0</v>
          </cell>
        </row>
        <row r="9845">
          <cell r="A9845" t="str">
            <v>942222</v>
          </cell>
          <cell r="B9845" t="str">
            <v>FLOM.ŠK.JOLLY 1/20 PVC ETUI</v>
          </cell>
          <cell r="C9845" t="str">
            <v>gar</v>
          </cell>
          <cell r="D9845">
            <v>5.6110000000000007</v>
          </cell>
          <cell r="E9845">
            <v>9</v>
          </cell>
          <cell r="F9845">
            <v>0</v>
          </cell>
        </row>
        <row r="9846">
          <cell r="A9846" t="str">
            <v>941499</v>
          </cell>
          <cell r="B9846" t="str">
            <v>FLOM.ŠK.STAEDTLER 326 WP 1/6</v>
          </cell>
          <cell r="C9846" t="str">
            <v>kpl</v>
          </cell>
          <cell r="D9846">
            <v>6.968</v>
          </cell>
          <cell r="E9846">
            <v>10.4</v>
          </cell>
          <cell r="F9846">
            <v>0</v>
          </cell>
        </row>
        <row r="9847">
          <cell r="A9847" t="str">
            <v>944395</v>
          </cell>
          <cell r="B9847" t="str">
            <v>FLOM.ŠK.STAEDTLER 326WP10 1/10</v>
          </cell>
          <cell r="C9847" t="str">
            <v>gar</v>
          </cell>
          <cell r="D9847">
            <v>12.18</v>
          </cell>
          <cell r="E9847">
            <v>15.56</v>
          </cell>
          <cell r="F9847">
            <v>4</v>
          </cell>
          <cell r="G9847">
            <v>39435</v>
          </cell>
        </row>
        <row r="9848">
          <cell r="A9848" t="str">
            <v>876436</v>
          </cell>
          <cell r="B9848" t="str">
            <v>FLOM.ŠKOL.OBOSTRANI 1/10 HERL.</v>
          </cell>
          <cell r="C9848" t="str">
            <v>set</v>
          </cell>
          <cell r="D9848">
            <v>11.1</v>
          </cell>
          <cell r="E9848">
            <v>15.87</v>
          </cell>
          <cell r="F9848">
            <v>0</v>
          </cell>
        </row>
        <row r="9849">
          <cell r="A9849" t="str">
            <v>876029</v>
          </cell>
          <cell r="B9849" t="str">
            <v>FLOM.ŠKOLSKI 1/10 HERLITZ</v>
          </cell>
          <cell r="C9849" t="str">
            <v>set</v>
          </cell>
          <cell r="D9849">
            <v>3.6</v>
          </cell>
          <cell r="E9849">
            <v>5.15</v>
          </cell>
          <cell r="F9849">
            <v>0</v>
          </cell>
        </row>
        <row r="9850">
          <cell r="A9850" t="str">
            <v>804417</v>
          </cell>
          <cell r="B9850" t="str">
            <v>FLOM.ŠKOLSKI 10 BOJA FC 155110</v>
          </cell>
          <cell r="C9850" t="str">
            <v>kom</v>
          </cell>
          <cell r="D9850">
            <v>6.4935</v>
          </cell>
          <cell r="E9850">
            <v>9.99</v>
          </cell>
          <cell r="F9850">
            <v>0</v>
          </cell>
        </row>
        <row r="9851">
          <cell r="A9851" t="str">
            <v>804416</v>
          </cell>
          <cell r="B9851" t="str">
            <v>FLOM.ŠKOLSKI 10 BOJA GRIP FC 155310</v>
          </cell>
          <cell r="C9851" t="str">
            <v>kom</v>
          </cell>
          <cell r="D9851">
            <v>11.2905</v>
          </cell>
          <cell r="E9851">
            <v>17.37</v>
          </cell>
          <cell r="F9851">
            <v>0</v>
          </cell>
        </row>
        <row r="9852">
          <cell r="A9852" t="str">
            <v>876433</v>
          </cell>
          <cell r="B9852" t="str">
            <v>FLOM.ŠKOLSKI ACTION 1/10 HERL.</v>
          </cell>
          <cell r="C9852" t="str">
            <v>set</v>
          </cell>
          <cell r="D9852">
            <v>3.6</v>
          </cell>
          <cell r="E9852">
            <v>5.15</v>
          </cell>
          <cell r="F9852">
            <v>0</v>
          </cell>
        </row>
        <row r="9853">
          <cell r="A9853" t="str">
            <v>876432</v>
          </cell>
          <cell r="B9853" t="str">
            <v>FLOM.ŠKOLSKI ACTION 1/20 HERL.</v>
          </cell>
          <cell r="C9853" t="str">
            <v>set</v>
          </cell>
          <cell r="D9853">
            <v>5.9</v>
          </cell>
          <cell r="E9853">
            <v>8.44</v>
          </cell>
          <cell r="F9853">
            <v>0</v>
          </cell>
        </row>
        <row r="9854">
          <cell r="A9854" t="str">
            <v>876431</v>
          </cell>
          <cell r="B9854" t="str">
            <v>FLOM.ŠKOLSKI ACTION 1/30 HERL.</v>
          </cell>
          <cell r="C9854" t="str">
            <v>set</v>
          </cell>
          <cell r="D9854">
            <v>7.7678579999999995</v>
          </cell>
          <cell r="E9854">
            <v>13.11</v>
          </cell>
          <cell r="F9854">
            <v>0</v>
          </cell>
          <cell r="G9854">
            <v>39478</v>
          </cell>
        </row>
        <row r="9855">
          <cell r="A9855" t="str">
            <v>876435</v>
          </cell>
          <cell r="B9855" t="str">
            <v>FLOM.ŠKOLSKI PERIVI 1/8 HERLITZ</v>
          </cell>
          <cell r="C9855" t="str">
            <v>set</v>
          </cell>
          <cell r="D9855">
            <v>8.5848849999999999</v>
          </cell>
          <cell r="E9855">
            <v>15.55</v>
          </cell>
          <cell r="F9855">
            <v>0</v>
          </cell>
          <cell r="G9855">
            <v>39366</v>
          </cell>
        </row>
        <row r="9856">
          <cell r="A9856" t="str">
            <v>941884</v>
          </cell>
          <cell r="B9856" t="str">
            <v>FLOM.TEXMARKER SA/1025 ZELENI</v>
          </cell>
          <cell r="C9856" t="str">
            <v>kom</v>
          </cell>
          <cell r="D9856">
            <v>2.02</v>
          </cell>
          <cell r="E9856">
            <v>2.3199999999999998</v>
          </cell>
          <cell r="F9856">
            <v>0</v>
          </cell>
          <cell r="G9856">
            <v>39207.442013888889</v>
          </cell>
          <cell r="H9856">
            <v>39391</v>
          </cell>
        </row>
        <row r="9857">
          <cell r="A9857" t="str">
            <v>873060</v>
          </cell>
          <cell r="B9857" t="str">
            <v>FLOM.TEXTMARKER</v>
          </cell>
          <cell r="C9857" t="str">
            <v>kom</v>
          </cell>
          <cell r="D9857">
            <v>11.45</v>
          </cell>
          <cell r="E9857">
            <v>12</v>
          </cell>
          <cell r="F9857">
            <v>0</v>
          </cell>
        </row>
        <row r="9858">
          <cell r="A9858" t="str">
            <v>946944</v>
          </cell>
          <cell r="B9858" t="str">
            <v>FLOM.TEXTMARKER 1/4 VIDEO TIP</v>
          </cell>
          <cell r="C9858" t="str">
            <v>kpl</v>
          </cell>
          <cell r="D9858">
            <v>6.12</v>
          </cell>
          <cell r="E9858">
            <v>10.199999999999999</v>
          </cell>
          <cell r="F9858">
            <v>0</v>
          </cell>
        </row>
        <row r="9859">
          <cell r="A9859" t="str">
            <v>876516</v>
          </cell>
          <cell r="B9859" t="str">
            <v>FLOM.TIKO-FIX ZA FOLIJU HERLITZ</v>
          </cell>
          <cell r="C9859" t="str">
            <v>kom</v>
          </cell>
          <cell r="D9859">
            <v>5.3</v>
          </cell>
          <cell r="E9859">
            <v>7.55</v>
          </cell>
          <cell r="F9859">
            <v>0</v>
          </cell>
        </row>
        <row r="9860">
          <cell r="A9860" t="str">
            <v>949108</v>
          </cell>
          <cell r="B9860" t="str">
            <v>FLOM.TOPBALL 845 0.3 CRNI</v>
          </cell>
          <cell r="C9860" t="str">
            <v>kom</v>
          </cell>
          <cell r="D9860">
            <v>2.34</v>
          </cell>
          <cell r="E9860">
            <v>3.6</v>
          </cell>
          <cell r="F9860">
            <v>0</v>
          </cell>
        </row>
        <row r="9861">
          <cell r="A9861" t="str">
            <v>948198</v>
          </cell>
          <cell r="B9861" t="str">
            <v>FLOM.TOPBALL 861 CRNI</v>
          </cell>
          <cell r="C9861" t="str">
            <v>kom</v>
          </cell>
          <cell r="D9861">
            <v>3.4449999999999998</v>
          </cell>
          <cell r="E9861">
            <v>5.95</v>
          </cell>
          <cell r="F9861">
            <v>161</v>
          </cell>
          <cell r="G9861">
            <v>39507</v>
          </cell>
          <cell r="H9861">
            <v>39492</v>
          </cell>
        </row>
        <row r="9862">
          <cell r="A9862" t="str">
            <v>948013</v>
          </cell>
          <cell r="B9862" t="str">
            <v>FLOM.TOPBALL 861 CRVENI</v>
          </cell>
          <cell r="C9862" t="str">
            <v>kom</v>
          </cell>
          <cell r="D9862">
            <v>3.4449999999999998</v>
          </cell>
          <cell r="E9862">
            <v>5.95</v>
          </cell>
          <cell r="F9862">
            <v>77</v>
          </cell>
          <cell r="G9862">
            <v>39447</v>
          </cell>
          <cell r="H9862">
            <v>39260</v>
          </cell>
        </row>
        <row r="9863">
          <cell r="A9863" t="str">
            <v>948014</v>
          </cell>
          <cell r="B9863" t="str">
            <v>FLOM.TOPBALL 861 PLAVI</v>
          </cell>
          <cell r="C9863" t="str">
            <v>kom</v>
          </cell>
          <cell r="D9863">
            <v>3.4449999999999998</v>
          </cell>
          <cell r="E9863">
            <v>5.95</v>
          </cell>
          <cell r="F9863">
            <v>85</v>
          </cell>
          <cell r="G9863">
            <v>39414</v>
          </cell>
          <cell r="H9863">
            <v>39447</v>
          </cell>
        </row>
        <row r="9864">
          <cell r="A9864" t="str">
            <v>946542</v>
          </cell>
          <cell r="B9864" t="str">
            <v>FLOM.TRIPLUS FINELINER 334 SB4</v>
          </cell>
          <cell r="C9864" t="str">
            <v>kom</v>
          </cell>
          <cell r="D9864">
            <v>11.76</v>
          </cell>
          <cell r="E9864">
            <v>16.8</v>
          </cell>
          <cell r="F9864">
            <v>1</v>
          </cell>
          <cell r="G9864">
            <v>39343</v>
          </cell>
        </row>
        <row r="9865">
          <cell r="A9865" t="str">
            <v>940374</v>
          </cell>
          <cell r="B9865" t="str">
            <v>FLOM.TRIPLUS FINELINER 334-30</v>
          </cell>
          <cell r="C9865" t="str">
            <v>kom</v>
          </cell>
          <cell r="D9865">
            <v>2.66</v>
          </cell>
          <cell r="E9865">
            <v>3.8</v>
          </cell>
          <cell r="F9865">
            <v>0</v>
          </cell>
        </row>
        <row r="9866">
          <cell r="A9866" t="str">
            <v>944975</v>
          </cell>
          <cell r="B9866" t="str">
            <v>FLOM.TRIPLUS GEL LINER 463-2</v>
          </cell>
          <cell r="C9866" t="str">
            <v>kom</v>
          </cell>
          <cell r="D9866">
            <v>4.6900000000000004</v>
          </cell>
          <cell r="E9866">
            <v>6.7</v>
          </cell>
          <cell r="F9866">
            <v>0</v>
          </cell>
        </row>
        <row r="9867">
          <cell r="A9867" t="str">
            <v>944976</v>
          </cell>
          <cell r="B9867" t="str">
            <v>FLOM.TRIPLUS GEL LINER 463-3</v>
          </cell>
          <cell r="C9867" t="str">
            <v>kom</v>
          </cell>
          <cell r="D9867">
            <v>4.6900000000000004</v>
          </cell>
          <cell r="E9867">
            <v>6.7</v>
          </cell>
          <cell r="F9867">
            <v>0</v>
          </cell>
        </row>
        <row r="9868">
          <cell r="A9868" t="str">
            <v>903483</v>
          </cell>
          <cell r="B9868" t="str">
            <v>FLOM.TRIPLUS GEL-LINER 463-0</v>
          </cell>
          <cell r="C9868" t="str">
            <v>kom</v>
          </cell>
          <cell r="D9868">
            <v>4.6900000000000004</v>
          </cell>
          <cell r="E9868">
            <v>6.7</v>
          </cell>
          <cell r="F9868">
            <v>0</v>
          </cell>
        </row>
        <row r="9869">
          <cell r="A9869" t="str">
            <v>946543</v>
          </cell>
          <cell r="B9869" t="str">
            <v>FLOM.TRIPLUS ROLLER 0,3 403 SB4</v>
          </cell>
          <cell r="C9869" t="str">
            <v>kom</v>
          </cell>
          <cell r="D9869">
            <v>3.8</v>
          </cell>
          <cell r="E9869">
            <v>4</v>
          </cell>
          <cell r="F9869">
            <v>0</v>
          </cell>
          <cell r="G9869">
            <v>39444</v>
          </cell>
          <cell r="H9869">
            <v>39447</v>
          </cell>
        </row>
        <row r="9870">
          <cell r="A9870" t="str">
            <v>944579</v>
          </cell>
          <cell r="B9870" t="str">
            <v>FLOM.TRIPLUS STAEDTL.ART.334-2 CRVEN</v>
          </cell>
          <cell r="C9870" t="str">
            <v>kom</v>
          </cell>
          <cell r="D9870">
            <v>2.52</v>
          </cell>
          <cell r="E9870">
            <v>3.6</v>
          </cell>
          <cell r="F9870">
            <v>0</v>
          </cell>
          <cell r="G9870">
            <v>39406</v>
          </cell>
          <cell r="H9870">
            <v>39447</v>
          </cell>
        </row>
        <row r="9871">
          <cell r="A9871" t="str">
            <v>944584</v>
          </cell>
          <cell r="B9871" t="str">
            <v>FLOM.TRIPLUS STAEDTL.ART.334-3 T.PLA</v>
          </cell>
          <cell r="C9871" t="str">
            <v>kom</v>
          </cell>
          <cell r="D9871">
            <v>2.52</v>
          </cell>
          <cell r="E9871">
            <v>3.6</v>
          </cell>
          <cell r="F9871">
            <v>21</v>
          </cell>
          <cell r="G9871">
            <v>39470</v>
          </cell>
          <cell r="H9871">
            <v>39492</v>
          </cell>
        </row>
        <row r="9872">
          <cell r="A9872" t="str">
            <v>944586</v>
          </cell>
          <cell r="B9872" t="str">
            <v>FLOM.TRIPLUS STAEDTL.ART.334-30 PLAV</v>
          </cell>
          <cell r="C9872" t="str">
            <v>kom</v>
          </cell>
          <cell r="D9872">
            <v>2.52</v>
          </cell>
          <cell r="E9872">
            <v>3.6</v>
          </cell>
          <cell r="F9872">
            <v>0</v>
          </cell>
          <cell r="G9872">
            <v>39521</v>
          </cell>
          <cell r="H9872">
            <v>39447</v>
          </cell>
        </row>
        <row r="9873">
          <cell r="A9873" t="str">
            <v>944589</v>
          </cell>
          <cell r="B9873" t="str">
            <v>FLOM.TRIPLUS STAEDTL.ART.334-5 T.ZEL</v>
          </cell>
          <cell r="C9873" t="str">
            <v>kom</v>
          </cell>
          <cell r="D9873">
            <v>2.5550000000000002</v>
          </cell>
          <cell r="E9873">
            <v>3.65</v>
          </cell>
          <cell r="F9873">
            <v>18</v>
          </cell>
          <cell r="G9873">
            <v>39497</v>
          </cell>
          <cell r="H9873">
            <v>39352</v>
          </cell>
        </row>
        <row r="9874">
          <cell r="A9874" t="str">
            <v>944596</v>
          </cell>
          <cell r="B9874" t="str">
            <v>FLOM.TRIPLUS STAEDTL.ART.334-9 CRNA</v>
          </cell>
          <cell r="C9874" t="str">
            <v>kom</v>
          </cell>
          <cell r="D9874">
            <v>2.52</v>
          </cell>
          <cell r="E9874">
            <v>3.6</v>
          </cell>
          <cell r="F9874">
            <v>0</v>
          </cell>
          <cell r="G9874">
            <v>39412</v>
          </cell>
        </row>
        <row r="9875">
          <cell r="A9875" t="str">
            <v>801085</v>
          </cell>
          <cell r="B9875" t="str">
            <v>FLOM.UNI MARKER PM-225 CRNI</v>
          </cell>
          <cell r="C9875" t="str">
            <v>kom</v>
          </cell>
          <cell r="D9875">
            <v>4.83</v>
          </cell>
          <cell r="E9875">
            <v>6.9</v>
          </cell>
          <cell r="F9875">
            <v>0</v>
          </cell>
        </row>
        <row r="9876">
          <cell r="A9876" t="str">
            <v>802801</v>
          </cell>
          <cell r="B9876" t="str">
            <v>FLOM.UNI MARKER PM-225 FLUOR.ŽUTA</v>
          </cell>
          <cell r="C9876" t="str">
            <v>kom</v>
          </cell>
          <cell r="D9876">
            <v>4.83</v>
          </cell>
          <cell r="E9876">
            <v>6.9</v>
          </cell>
          <cell r="F9876">
            <v>0</v>
          </cell>
        </row>
        <row r="9877">
          <cell r="A9877" t="str">
            <v>807339</v>
          </cell>
          <cell r="B9877" t="str">
            <v>FLOM.UNI MARKER PX-20 SVJ.PLAVI 2914</v>
          </cell>
          <cell r="C9877" t="str">
            <v>kom</v>
          </cell>
          <cell r="D9877">
            <v>7.7</v>
          </cell>
          <cell r="E9877">
            <v>11</v>
          </cell>
          <cell r="F9877">
            <v>0</v>
          </cell>
        </row>
        <row r="9878">
          <cell r="A9878" t="str">
            <v>807341</v>
          </cell>
          <cell r="B9878" t="str">
            <v>FLOM.UNI MARKER PX-203 SREBRNI 16835</v>
          </cell>
          <cell r="C9878" t="str">
            <v>kom</v>
          </cell>
          <cell r="D9878">
            <v>5.6</v>
          </cell>
          <cell r="E9878">
            <v>8</v>
          </cell>
          <cell r="F9878">
            <v>0</v>
          </cell>
        </row>
        <row r="9879">
          <cell r="A9879" t="str">
            <v>807340</v>
          </cell>
          <cell r="B9879" t="str">
            <v>FLOM.UNI MARKER PX-203 ZLATNI 16834</v>
          </cell>
          <cell r="C9879" t="str">
            <v>kom</v>
          </cell>
          <cell r="D9879">
            <v>5.6</v>
          </cell>
          <cell r="E9879">
            <v>8</v>
          </cell>
          <cell r="F9879">
            <v>0</v>
          </cell>
        </row>
        <row r="9880">
          <cell r="A9880" t="str">
            <v>802800</v>
          </cell>
          <cell r="B9880" t="str">
            <v>FLOM.UNI ROLER UB-160HS NARANČ.10101</v>
          </cell>
          <cell r="C9880" t="str">
            <v>kom</v>
          </cell>
          <cell r="D9880">
            <v>5.25</v>
          </cell>
          <cell r="E9880">
            <v>7.5</v>
          </cell>
          <cell r="F9880">
            <v>0</v>
          </cell>
        </row>
        <row r="9881">
          <cell r="A9881" t="str">
            <v>907435</v>
          </cell>
          <cell r="B9881" t="str">
            <v>FLOM.UNI ROLER UM-151(07) PLAVI</v>
          </cell>
          <cell r="C9881" t="str">
            <v>kom</v>
          </cell>
          <cell r="D9881">
            <v>4.2699999999999996</v>
          </cell>
          <cell r="E9881">
            <v>6.1</v>
          </cell>
          <cell r="F9881">
            <v>0</v>
          </cell>
        </row>
        <row r="9882">
          <cell r="A9882" t="str">
            <v>802223</v>
          </cell>
          <cell r="B9882" t="str">
            <v>FLOM.UNI-BLISTER ROL.A1 UB-205 PLAVI</v>
          </cell>
          <cell r="C9882" t="str">
            <v>kom</v>
          </cell>
          <cell r="D9882">
            <v>7.9240000000000004</v>
          </cell>
          <cell r="E9882">
            <v>11.32</v>
          </cell>
          <cell r="F9882">
            <v>0</v>
          </cell>
        </row>
        <row r="9883">
          <cell r="A9883" t="str">
            <v>807490</v>
          </cell>
          <cell r="B9883" t="str">
            <v>FLOM.UNI-MARKER PC-5M SREBRNI 3895</v>
          </cell>
          <cell r="C9883" t="str">
            <v>kom</v>
          </cell>
          <cell r="D9883">
            <v>5.6</v>
          </cell>
          <cell r="E9883">
            <v>8</v>
          </cell>
          <cell r="F9883">
            <v>0</v>
          </cell>
        </row>
        <row r="9884">
          <cell r="A9884" t="str">
            <v>807491</v>
          </cell>
          <cell r="B9884" t="str">
            <v>FLOM.UNI-MARKER PC-5M ZLATNI 3894</v>
          </cell>
          <cell r="C9884" t="str">
            <v>kom</v>
          </cell>
          <cell r="D9884">
            <v>5.6</v>
          </cell>
          <cell r="E9884">
            <v>8</v>
          </cell>
          <cell r="F9884">
            <v>0</v>
          </cell>
        </row>
        <row r="9885">
          <cell r="A9885" t="str">
            <v>802219</v>
          </cell>
          <cell r="B9885" t="str">
            <v>FLOM.UNI-MARKER PM-24X CRNI 13791</v>
          </cell>
          <cell r="C9885" t="str">
            <v>kom</v>
          </cell>
          <cell r="D9885">
            <v>2.4500000000000002</v>
          </cell>
          <cell r="E9885">
            <v>3.5</v>
          </cell>
          <cell r="F9885">
            <v>0</v>
          </cell>
        </row>
        <row r="9886">
          <cell r="A9886" t="str">
            <v>802220</v>
          </cell>
          <cell r="B9886" t="str">
            <v>FLOM.UNI-MARKER PM-24X CRVENI 13803</v>
          </cell>
          <cell r="C9886" t="str">
            <v>kom</v>
          </cell>
          <cell r="D9886">
            <v>2.4500000000000002</v>
          </cell>
          <cell r="E9886">
            <v>3.5</v>
          </cell>
          <cell r="F9886">
            <v>0</v>
          </cell>
        </row>
        <row r="9887">
          <cell r="A9887" t="str">
            <v>802221</v>
          </cell>
          <cell r="B9887" t="str">
            <v>FLOM.UNI-MARKER PM-24X PLAVI 13793</v>
          </cell>
          <cell r="C9887" t="str">
            <v>kom</v>
          </cell>
          <cell r="D9887">
            <v>2.4500000000000002</v>
          </cell>
          <cell r="E9887">
            <v>3.5</v>
          </cell>
          <cell r="F9887">
            <v>0</v>
          </cell>
        </row>
        <row r="9888">
          <cell r="A9888" t="str">
            <v>802222</v>
          </cell>
          <cell r="B9888" t="str">
            <v>FLOM.UNI-MARKER PM-24X ZELENI 13794</v>
          </cell>
          <cell r="C9888" t="str">
            <v>kom</v>
          </cell>
          <cell r="D9888">
            <v>3.5</v>
          </cell>
          <cell r="E9888">
            <v>5</v>
          </cell>
          <cell r="F9888">
            <v>0</v>
          </cell>
        </row>
        <row r="9889">
          <cell r="A9889" t="str">
            <v>802218</v>
          </cell>
          <cell r="B9889" t="str">
            <v>FLOM.UNI-MARKER PM-29F CRNI 13126</v>
          </cell>
          <cell r="C9889" t="str">
            <v>kom</v>
          </cell>
          <cell r="D9889">
            <v>3.5</v>
          </cell>
          <cell r="E9889">
            <v>5</v>
          </cell>
          <cell r="F9889">
            <v>0</v>
          </cell>
        </row>
        <row r="9890">
          <cell r="A9890" t="str">
            <v>802216</v>
          </cell>
          <cell r="B9890" t="str">
            <v>FLOM.UNI-MARKER PX-30 BIJELI 3151</v>
          </cell>
          <cell r="C9890" t="str">
            <v>kom</v>
          </cell>
          <cell r="D9890">
            <v>12.6</v>
          </cell>
          <cell r="E9890">
            <v>18</v>
          </cell>
          <cell r="F9890">
            <v>0</v>
          </cell>
        </row>
        <row r="9891">
          <cell r="A9891" t="str">
            <v>802217</v>
          </cell>
          <cell r="B9891" t="str">
            <v>FLOM.UNI-MARKER PX-30 CRVENI 3084</v>
          </cell>
          <cell r="C9891" t="str">
            <v>kom</v>
          </cell>
          <cell r="D9891">
            <v>12.6</v>
          </cell>
          <cell r="E9891">
            <v>18</v>
          </cell>
          <cell r="F9891">
            <v>0</v>
          </cell>
        </row>
        <row r="9892">
          <cell r="A9892" t="str">
            <v>802802</v>
          </cell>
          <cell r="B9892" t="str">
            <v>FLOM.UNI-ROLER SX-210 ROZI 14732</v>
          </cell>
          <cell r="C9892" t="str">
            <v>kom</v>
          </cell>
          <cell r="D9892">
            <v>6.86</v>
          </cell>
          <cell r="E9892">
            <v>9.8000000000000007</v>
          </cell>
          <cell r="F9892">
            <v>0</v>
          </cell>
        </row>
        <row r="9893">
          <cell r="A9893" t="str">
            <v>802215</v>
          </cell>
          <cell r="B9893" t="str">
            <v>FLOM.UNI-ROLER UB-165 ZELENI ART.855</v>
          </cell>
          <cell r="C9893" t="str">
            <v>kom</v>
          </cell>
          <cell r="D9893">
            <v>5.04</v>
          </cell>
          <cell r="E9893">
            <v>7.2</v>
          </cell>
          <cell r="F9893">
            <v>0</v>
          </cell>
        </row>
        <row r="9894">
          <cell r="A9894" t="str">
            <v>802224</v>
          </cell>
          <cell r="B9894" t="str">
            <v>FLOM.UNI-ROLER UM-100 SIGNO FINE CRV</v>
          </cell>
          <cell r="C9894" t="str">
            <v>kom</v>
          </cell>
          <cell r="D9894">
            <v>3.01</v>
          </cell>
          <cell r="E9894">
            <v>4.3</v>
          </cell>
          <cell r="F9894">
            <v>0</v>
          </cell>
        </row>
        <row r="9895">
          <cell r="A9895" t="str">
            <v>907434</v>
          </cell>
          <cell r="B9895" t="str">
            <v>FLOM.UNI-ROLER UM-120 PLAVI 12324</v>
          </cell>
          <cell r="C9895" t="str">
            <v>kom</v>
          </cell>
          <cell r="D9895">
            <v>4.13</v>
          </cell>
          <cell r="E9895">
            <v>5.9</v>
          </cell>
          <cell r="F9895">
            <v>8</v>
          </cell>
          <cell r="G9895">
            <v>39207.442013888889</v>
          </cell>
          <cell r="H9895">
            <v>39525</v>
          </cell>
        </row>
        <row r="9896">
          <cell r="A9896" t="str">
            <v>948744</v>
          </cell>
          <cell r="B9896" t="str">
            <v>FLOM.VELLEDA 1701 OKR.VRH CRNI BIC</v>
          </cell>
          <cell r="C9896" t="str">
            <v>kom</v>
          </cell>
          <cell r="D9896">
            <v>3.1032000000000002</v>
          </cell>
          <cell r="E9896">
            <v>4.3099999999999996</v>
          </cell>
          <cell r="F9896">
            <v>0</v>
          </cell>
        </row>
        <row r="9897">
          <cell r="A9897" t="str">
            <v>948752</v>
          </cell>
          <cell r="B9897" t="str">
            <v>FLOM.VELLEDA 1701 OKR.VRH CRVENI BIC</v>
          </cell>
          <cell r="C9897" t="str">
            <v>kom</v>
          </cell>
          <cell r="D9897">
            <v>3.1032000000000002</v>
          </cell>
          <cell r="E9897">
            <v>4.3099999999999996</v>
          </cell>
          <cell r="F9897">
            <v>0</v>
          </cell>
        </row>
        <row r="9898">
          <cell r="A9898" t="str">
            <v>948745</v>
          </cell>
          <cell r="B9898" t="str">
            <v>FLOM.VELLEDA 1701 OKR.VRH PLAVI BIC</v>
          </cell>
          <cell r="C9898" t="str">
            <v>kom</v>
          </cell>
          <cell r="D9898">
            <v>3.1032000000000002</v>
          </cell>
          <cell r="E9898">
            <v>4.3099999999999996</v>
          </cell>
          <cell r="F9898">
            <v>0</v>
          </cell>
        </row>
        <row r="9899">
          <cell r="A9899" t="str">
            <v>948753</v>
          </cell>
          <cell r="B9899" t="str">
            <v>FLOM.VELLEDA 1751 PLO.VRH CRNI BIC</v>
          </cell>
          <cell r="C9899" t="str">
            <v>kom</v>
          </cell>
          <cell r="D9899">
            <v>3.1032000000000002</v>
          </cell>
          <cell r="E9899">
            <v>4.3099999999999996</v>
          </cell>
          <cell r="F9899">
            <v>0</v>
          </cell>
        </row>
        <row r="9900">
          <cell r="A9900" t="str">
            <v>948755</v>
          </cell>
          <cell r="B9900" t="str">
            <v>FLOM.VELLEDA 1751 PLO.VRH CRVENI BIC</v>
          </cell>
          <cell r="C9900" t="str">
            <v>kom</v>
          </cell>
          <cell r="D9900">
            <v>3.1032000000000002</v>
          </cell>
          <cell r="E9900">
            <v>4.3099999999999996</v>
          </cell>
          <cell r="F9900">
            <v>0</v>
          </cell>
        </row>
        <row r="9901">
          <cell r="A9901" t="str">
            <v>948754</v>
          </cell>
          <cell r="B9901" t="str">
            <v>FLOM.VELLEDA 1751 PLO.VRH PLAVI BIC</v>
          </cell>
          <cell r="C9901" t="str">
            <v>kom</v>
          </cell>
          <cell r="D9901">
            <v>3.1032000000000002</v>
          </cell>
          <cell r="E9901">
            <v>4.3099999999999996</v>
          </cell>
          <cell r="F9901">
            <v>0</v>
          </cell>
        </row>
        <row r="9902">
          <cell r="A9902" t="str">
            <v>948836</v>
          </cell>
          <cell r="B9902" t="str">
            <v>FLOM.VISA 10 KOM ETUI BIC</v>
          </cell>
          <cell r="C9902" t="str">
            <v>kom</v>
          </cell>
          <cell r="D9902">
            <v>8.071200000000001</v>
          </cell>
          <cell r="E9902">
            <v>11.21</v>
          </cell>
          <cell r="F9902">
            <v>0</v>
          </cell>
        </row>
        <row r="9903">
          <cell r="A9903" t="str">
            <v>948866</v>
          </cell>
          <cell r="B9903" t="str">
            <v>FLOM.VISA 20 KOM.PL.ETUI 009301</v>
          </cell>
          <cell r="C9903" t="str">
            <v>kom</v>
          </cell>
          <cell r="D9903">
            <v>17.956800000000001</v>
          </cell>
          <cell r="E9903">
            <v>25.68</v>
          </cell>
          <cell r="F9903">
            <v>0</v>
          </cell>
        </row>
        <row r="9904">
          <cell r="A9904" t="str">
            <v>872040</v>
          </cell>
          <cell r="B9904" t="str">
            <v>FLOM.VODOOTP.DEBLJI STD D/E</v>
          </cell>
          <cell r="C9904" t="str">
            <v>kom</v>
          </cell>
          <cell r="D9904">
            <v>14</v>
          </cell>
          <cell r="E9904">
            <v>14.6</v>
          </cell>
          <cell r="F9904">
            <v>0</v>
          </cell>
        </row>
        <row r="9905">
          <cell r="A9905" t="str">
            <v>872041</v>
          </cell>
          <cell r="B9905" t="str">
            <v>FLOM.VODOOTP.TANJI STD D/E</v>
          </cell>
          <cell r="C9905" t="str">
            <v>kom</v>
          </cell>
          <cell r="D9905">
            <v>13</v>
          </cell>
          <cell r="E9905">
            <v>13.2</v>
          </cell>
          <cell r="F9905">
            <v>0</v>
          </cell>
        </row>
        <row r="9906">
          <cell r="A9906" t="str">
            <v>942157</v>
          </cell>
          <cell r="B9906" t="str">
            <v>FLOM.XONOX GRAPHIC SET 1/3</v>
          </cell>
          <cell r="C9906" t="str">
            <v>kom</v>
          </cell>
          <cell r="D9906">
            <v>25.788</v>
          </cell>
          <cell r="E9906">
            <v>36.840000000000003</v>
          </cell>
          <cell r="F9906">
            <v>0</v>
          </cell>
          <cell r="G9906">
            <v>39207.442013888889</v>
          </cell>
          <cell r="H9906">
            <v>39352</v>
          </cell>
        </row>
        <row r="9907">
          <cell r="A9907" t="str">
            <v>944164</v>
          </cell>
          <cell r="B9907" t="str">
            <v>FLOM.XTRA 892 0.5 SI89201 CRNI</v>
          </cell>
          <cell r="C9907" t="str">
            <v>kom</v>
          </cell>
          <cell r="D9907">
            <v>5.7850000000000001</v>
          </cell>
          <cell r="E9907">
            <v>9.9499999999999993</v>
          </cell>
          <cell r="F9907">
            <v>34</v>
          </cell>
          <cell r="G9907">
            <v>39517</v>
          </cell>
          <cell r="H9907">
            <v>39447</v>
          </cell>
        </row>
        <row r="9908">
          <cell r="A9908" t="str">
            <v>944165</v>
          </cell>
          <cell r="B9908" t="str">
            <v>FLOM.XTRA 892 0.5 SI89202 CRVEN</v>
          </cell>
          <cell r="C9908" t="str">
            <v>kom</v>
          </cell>
          <cell r="D9908">
            <v>5.7850000000000001</v>
          </cell>
          <cell r="E9908">
            <v>9.9499999999999993</v>
          </cell>
          <cell r="F9908">
            <v>27</v>
          </cell>
          <cell r="G9908">
            <v>39513</v>
          </cell>
          <cell r="H9908">
            <v>39447</v>
          </cell>
        </row>
        <row r="9909">
          <cell r="A9909" t="str">
            <v>944166</v>
          </cell>
          <cell r="B9909" t="str">
            <v>FLOM.XTRA 892 0.5 SI89203 PLAVI</v>
          </cell>
          <cell r="C9909" t="str">
            <v>kom</v>
          </cell>
          <cell r="D9909">
            <v>5.7850000000000001</v>
          </cell>
          <cell r="E9909">
            <v>9.9499999999999993</v>
          </cell>
          <cell r="F9909">
            <v>33</v>
          </cell>
          <cell r="G9909">
            <v>39517</v>
          </cell>
          <cell r="H9909">
            <v>39506</v>
          </cell>
        </row>
        <row r="9910">
          <cell r="A9910" t="str">
            <v>944167</v>
          </cell>
          <cell r="B9910" t="str">
            <v>FLOM.XTRA 894 0.3 SI89401 CRNI</v>
          </cell>
          <cell r="C9910" t="str">
            <v>kom</v>
          </cell>
          <cell r="D9910">
            <v>5.7850000000000001</v>
          </cell>
          <cell r="E9910">
            <v>9.9499999999999993</v>
          </cell>
          <cell r="F9910">
            <v>32</v>
          </cell>
          <cell r="G9910">
            <v>39513</v>
          </cell>
          <cell r="H9910">
            <v>39520</v>
          </cell>
        </row>
        <row r="9911">
          <cell r="A9911" t="str">
            <v>944168</v>
          </cell>
          <cell r="B9911" t="str">
            <v>FLOM.XTRA 894 0.3 SI89402 CRVEN</v>
          </cell>
          <cell r="C9911" t="str">
            <v>kom</v>
          </cell>
          <cell r="D9911">
            <v>5.7850000000000001</v>
          </cell>
          <cell r="E9911">
            <v>9.9499999999999993</v>
          </cell>
          <cell r="F9911">
            <v>37</v>
          </cell>
          <cell r="G9911">
            <v>39517</v>
          </cell>
          <cell r="H9911">
            <v>39520</v>
          </cell>
        </row>
        <row r="9912">
          <cell r="A9912" t="str">
            <v>944169</v>
          </cell>
          <cell r="B9912" t="str">
            <v>FLOM.XTRA 894 0.3 SI89403 PLAVI</v>
          </cell>
          <cell r="C9912" t="str">
            <v>kom</v>
          </cell>
          <cell r="D9912">
            <v>5.7850000000000001</v>
          </cell>
          <cell r="E9912">
            <v>9.9499999999999993</v>
          </cell>
          <cell r="F9912">
            <v>30</v>
          </cell>
          <cell r="G9912">
            <v>39513</v>
          </cell>
          <cell r="H9912">
            <v>39447</v>
          </cell>
        </row>
        <row r="9913">
          <cell r="A9913" t="str">
            <v>806889</v>
          </cell>
          <cell r="B9913" t="str">
            <v>FLOM.XTRA 894 0.3 SI89404 ZELENI</v>
          </cell>
          <cell r="C9913" t="str">
            <v>kom</v>
          </cell>
          <cell r="D9913">
            <v>5.7850000000000001</v>
          </cell>
          <cell r="E9913">
            <v>9.9499999999999993</v>
          </cell>
          <cell r="F9913">
            <v>28</v>
          </cell>
          <cell r="G9913">
            <v>39317</v>
          </cell>
          <cell r="H9913">
            <v>39520</v>
          </cell>
        </row>
        <row r="9914">
          <cell r="A9914" t="str">
            <v>945838</v>
          </cell>
          <cell r="B9914" t="str">
            <v>FLOM.XTRA 895 ZA DOKUM.06 CRNI</v>
          </cell>
          <cell r="C9914" t="str">
            <v>kom</v>
          </cell>
          <cell r="D9914">
            <v>5.7850000000000001</v>
          </cell>
          <cell r="E9914">
            <v>8.9</v>
          </cell>
          <cell r="F9914">
            <v>0</v>
          </cell>
        </row>
        <row r="9915">
          <cell r="A9915" t="str">
            <v>945837</v>
          </cell>
          <cell r="B9915" t="str">
            <v>FLOM.XTRA 895 ZA DOKUM.06 CRVENI</v>
          </cell>
          <cell r="C9915" t="str">
            <v>kom</v>
          </cell>
          <cell r="D9915">
            <v>5.7850000000000001</v>
          </cell>
          <cell r="E9915">
            <v>8.9</v>
          </cell>
          <cell r="F9915">
            <v>0</v>
          </cell>
          <cell r="G9915">
            <v>39207.442013888889</v>
          </cell>
          <cell r="H9915">
            <v>39430</v>
          </cell>
        </row>
        <row r="9916">
          <cell r="A9916" t="str">
            <v>945839</v>
          </cell>
          <cell r="B9916" t="str">
            <v>FLOM.XTRA 895 ZA DOKUM.06 PLAVI</v>
          </cell>
          <cell r="C9916" t="str">
            <v>kom</v>
          </cell>
          <cell r="D9916">
            <v>5.7850000000000001</v>
          </cell>
          <cell r="E9916">
            <v>8.9</v>
          </cell>
          <cell r="F9916">
            <v>0</v>
          </cell>
        </row>
        <row r="9917">
          <cell r="A9917" t="str">
            <v>944476</v>
          </cell>
          <cell r="B9917" t="str">
            <v>FLOM.ZA CD 0.7 GRAPHIC 41208 1/4</v>
          </cell>
          <cell r="C9917" t="str">
            <v>set</v>
          </cell>
          <cell r="D9917">
            <v>10.85</v>
          </cell>
          <cell r="E9917">
            <v>15.55</v>
          </cell>
          <cell r="F9917">
            <v>38</v>
          </cell>
          <cell r="G9917">
            <v>39513</v>
          </cell>
          <cell r="H9917">
            <v>39517</v>
          </cell>
        </row>
        <row r="9918">
          <cell r="A9918" t="str">
            <v>901291</v>
          </cell>
          <cell r="B9918" t="str">
            <v>FLOM.ZA CD 4 BOJE 6/1 ARO</v>
          </cell>
          <cell r="C9918" t="str">
            <v>set</v>
          </cell>
          <cell r="D9918">
            <v>11.672258999999999</v>
          </cell>
          <cell r="E9918">
            <v>20.45</v>
          </cell>
          <cell r="F9918">
            <v>279</v>
          </cell>
          <cell r="G9918">
            <v>39497</v>
          </cell>
          <cell r="H9918">
            <v>39527</v>
          </cell>
        </row>
        <row r="9919">
          <cell r="A9919" t="str">
            <v>945368</v>
          </cell>
          <cell r="B9919" t="str">
            <v>FLOM.ZA CD UNIX REFLEX 41211 CRNI</v>
          </cell>
          <cell r="C9919" t="str">
            <v>kom</v>
          </cell>
          <cell r="D9919">
            <v>2.73</v>
          </cell>
          <cell r="E9919">
            <v>4.18</v>
          </cell>
          <cell r="F9919">
            <v>0</v>
          </cell>
          <cell r="G9919">
            <v>39218</v>
          </cell>
          <cell r="H9919">
            <v>39219</v>
          </cell>
        </row>
        <row r="9920">
          <cell r="A9920" t="str">
            <v>945367</v>
          </cell>
          <cell r="B9920" t="str">
            <v>FLOM.ZA CD UNIX REFLEX 41211 CRVENI</v>
          </cell>
          <cell r="C9920" t="str">
            <v>kom</v>
          </cell>
          <cell r="D9920">
            <v>2.73</v>
          </cell>
          <cell r="E9920">
            <v>4.18</v>
          </cell>
          <cell r="F9920">
            <v>0</v>
          </cell>
          <cell r="G9920">
            <v>39490</v>
          </cell>
          <cell r="H9920">
            <v>39219</v>
          </cell>
        </row>
        <row r="9921">
          <cell r="A9921" t="str">
            <v>945366</v>
          </cell>
          <cell r="B9921" t="str">
            <v>FLOM.ZA CD UNIX REFLEX 41211 PLAVI</v>
          </cell>
          <cell r="C9921" t="str">
            <v>kom</v>
          </cell>
          <cell r="D9921">
            <v>2.73</v>
          </cell>
          <cell r="E9921">
            <v>4.18</v>
          </cell>
          <cell r="F9921">
            <v>0</v>
          </cell>
          <cell r="G9921">
            <v>39301</v>
          </cell>
          <cell r="H9921">
            <v>39447</v>
          </cell>
        </row>
        <row r="9922">
          <cell r="A9922" t="str">
            <v>801454</v>
          </cell>
          <cell r="B9922" t="str">
            <v>FLOM.ZA PISANJE PO CD-OVIMA</v>
          </cell>
          <cell r="C9922" t="str">
            <v>kom</v>
          </cell>
          <cell r="D9922">
            <v>11.5</v>
          </cell>
          <cell r="E9922">
            <v>13.8</v>
          </cell>
          <cell r="F9922">
            <v>0</v>
          </cell>
        </row>
        <row r="9923">
          <cell r="A9923" t="str">
            <v>813907</v>
          </cell>
          <cell r="B9923" t="str">
            <v>FLOM.ZA TEH.CRT.0.7 ECCO PIG.101417</v>
          </cell>
          <cell r="C9923" t="str">
            <v>kom</v>
          </cell>
          <cell r="D9923">
            <v>6.0774999999999997</v>
          </cell>
          <cell r="E9923">
            <v>9.35</v>
          </cell>
          <cell r="F9923">
            <v>0</v>
          </cell>
        </row>
        <row r="9924">
          <cell r="A9924" t="str">
            <v>970370</v>
          </cell>
          <cell r="B9924" t="str">
            <v>FLOMASTER KIMOTO PAKE 03</v>
          </cell>
          <cell r="C9924" t="str">
            <v>kom</v>
          </cell>
          <cell r="D9924">
            <v>54.89</v>
          </cell>
          <cell r="E9924">
            <v>60.66</v>
          </cell>
          <cell r="F9924">
            <v>0</v>
          </cell>
        </row>
        <row r="9925">
          <cell r="A9925" t="str">
            <v>945772</v>
          </cell>
          <cell r="B9925" t="str">
            <v>FLOMASTER SOFT+FINE 0.3 CRNI S184401</v>
          </cell>
          <cell r="C9925" t="str">
            <v>kom</v>
          </cell>
          <cell r="D9925">
            <v>2.5350000000000001</v>
          </cell>
          <cell r="E9925">
            <v>4.0999999999999996</v>
          </cell>
          <cell r="F9925">
            <v>32</v>
          </cell>
          <cell r="G9925">
            <v>39514</v>
          </cell>
          <cell r="H9925">
            <v>39524</v>
          </cell>
        </row>
        <row r="9926">
          <cell r="A9926" t="str">
            <v>945773</v>
          </cell>
          <cell r="B9926" t="str">
            <v>FLOMASTER SOFT+FINE 0.3 CRV.S184402</v>
          </cell>
          <cell r="C9926" t="str">
            <v>kom</v>
          </cell>
          <cell r="D9926">
            <v>2.5350000000000001</v>
          </cell>
          <cell r="E9926">
            <v>4.0999999999999996</v>
          </cell>
          <cell r="F9926">
            <v>91</v>
          </cell>
          <cell r="G9926">
            <v>39503</v>
          </cell>
          <cell r="H9926">
            <v>39513</v>
          </cell>
        </row>
        <row r="9927">
          <cell r="A9927" t="str">
            <v>945774</v>
          </cell>
          <cell r="B9927" t="str">
            <v>FLOMASTER SOFT+FINE 0.3 PLA.S184403</v>
          </cell>
          <cell r="C9927" t="str">
            <v>kom</v>
          </cell>
          <cell r="D9927">
            <v>2.5350000000000001</v>
          </cell>
          <cell r="E9927">
            <v>4.0999999999999996</v>
          </cell>
          <cell r="F9927">
            <v>75</v>
          </cell>
          <cell r="G9927">
            <v>39497</v>
          </cell>
          <cell r="H9927">
            <v>39520</v>
          </cell>
        </row>
        <row r="9928">
          <cell r="A9928" t="str">
            <v>809311</v>
          </cell>
          <cell r="B9928" t="str">
            <v>FLOMASTER UNIX BIG WHITE BOARD 1/4</v>
          </cell>
          <cell r="C9928" t="str">
            <v>set</v>
          </cell>
          <cell r="D9928">
            <v>17.149999999999999</v>
          </cell>
          <cell r="E9928">
            <v>24.5</v>
          </cell>
          <cell r="F9928">
            <v>0</v>
          </cell>
          <cell r="G9928">
            <v>39401</v>
          </cell>
        </row>
        <row r="9929">
          <cell r="A9929" t="str">
            <v>950812</v>
          </cell>
          <cell r="B9929" t="str">
            <v>FLOMASTERI FROGGY 20/1 KR10320</v>
          </cell>
          <cell r="C9929" t="str">
            <v>kom</v>
          </cell>
          <cell r="D9929">
            <v>7.7350000000000003</v>
          </cell>
          <cell r="E9929">
            <v>11.9</v>
          </cell>
          <cell r="F9929">
            <v>0</v>
          </cell>
        </row>
        <row r="9930">
          <cell r="A9930" t="str">
            <v>804007</v>
          </cell>
          <cell r="B9930" t="str">
            <v>FLOMASTERI S KISTOM 1/10 0506124</v>
          </cell>
          <cell r="C9930" t="str">
            <v>kom</v>
          </cell>
          <cell r="D9930">
            <v>12.9</v>
          </cell>
          <cell r="E9930">
            <v>18.440000000000001</v>
          </cell>
          <cell r="F9930">
            <v>23</v>
          </cell>
          <cell r="G9930">
            <v>39491</v>
          </cell>
          <cell r="H9930">
            <v>39447</v>
          </cell>
        </row>
        <row r="9931">
          <cell r="A9931" t="str">
            <v>874423</v>
          </cell>
          <cell r="B9931" t="str">
            <v>FLOPPY 1.44MB</v>
          </cell>
          <cell r="C9931" t="str">
            <v>kom</v>
          </cell>
          <cell r="D9931">
            <v>34.200000000000003</v>
          </cell>
          <cell r="E9931">
            <v>38.5</v>
          </cell>
          <cell r="F9931">
            <v>0</v>
          </cell>
        </row>
        <row r="9932">
          <cell r="A9932" t="str">
            <v>880937</v>
          </cell>
          <cell r="B9932" t="str">
            <v>FLOPPY DISK LS-120</v>
          </cell>
          <cell r="C9932" t="str">
            <v>kom</v>
          </cell>
          <cell r="D9932">
            <v>64.099999999999994</v>
          </cell>
          <cell r="E9932">
            <v>93</v>
          </cell>
          <cell r="F9932">
            <v>0</v>
          </cell>
        </row>
        <row r="9933">
          <cell r="A9933" t="str">
            <v>903075</v>
          </cell>
          <cell r="B9933" t="str">
            <v>FLUO-CIJEV F18W/54</v>
          </cell>
          <cell r="C9933" t="str">
            <v>kom</v>
          </cell>
          <cell r="D9933">
            <v>4.3499999999999996</v>
          </cell>
          <cell r="E9933">
            <v>6</v>
          </cell>
          <cell r="F9933">
            <v>0</v>
          </cell>
          <cell r="G9933">
            <v>39524</v>
          </cell>
          <cell r="H9933">
            <v>39525</v>
          </cell>
        </row>
        <row r="9934">
          <cell r="A9934" t="str">
            <v>878550</v>
          </cell>
          <cell r="B9934" t="str">
            <v>FLUO-CIJEV PH 36W/54</v>
          </cell>
          <cell r="C9934" t="str">
            <v>kom</v>
          </cell>
          <cell r="D9934">
            <v>0.9</v>
          </cell>
          <cell r="E9934">
            <v>1</v>
          </cell>
          <cell r="F9934">
            <v>50</v>
          </cell>
          <cell r="G9934">
            <v>39207.442013888889</v>
          </cell>
          <cell r="H9934">
            <v>39374</v>
          </cell>
        </row>
        <row r="9935">
          <cell r="A9935" t="str">
            <v>902692</v>
          </cell>
          <cell r="B9935" t="str">
            <v>FOLIJA 217-0009 15/45 PRIZMA SREBRNA</v>
          </cell>
          <cell r="C9935" t="str">
            <v>m</v>
          </cell>
          <cell r="D9935">
            <v>17.95</v>
          </cell>
          <cell r="E9935">
            <v>25.65</v>
          </cell>
          <cell r="F9935">
            <v>0</v>
          </cell>
        </row>
        <row r="9936">
          <cell r="A9936" t="str">
            <v>903824</v>
          </cell>
          <cell r="B9936" t="str">
            <v>FOLIJA 340-0007 45X150 REB.SREB.9779</v>
          </cell>
          <cell r="C9936" t="str">
            <v>kom</v>
          </cell>
          <cell r="D9936">
            <v>44.9</v>
          </cell>
          <cell r="E9936">
            <v>64.2</v>
          </cell>
          <cell r="F9936">
            <v>0</v>
          </cell>
        </row>
        <row r="9937">
          <cell r="A9937" t="str">
            <v>873178</v>
          </cell>
          <cell r="B9937" t="str">
            <v>FOLIJA A4 ZA UVEZIVANJE</v>
          </cell>
          <cell r="C9937" t="str">
            <v>kut</v>
          </cell>
          <cell r="D9937">
            <v>155.25</v>
          </cell>
          <cell r="E9937">
            <v>162</v>
          </cell>
          <cell r="F9937">
            <v>0</v>
          </cell>
        </row>
        <row r="9938">
          <cell r="A9938" t="str">
            <v>873179</v>
          </cell>
          <cell r="B9938" t="str">
            <v>FOLIJA A4 ZA UVEZIVANJE RELJEFNA</v>
          </cell>
          <cell r="C9938" t="str">
            <v>kut</v>
          </cell>
          <cell r="D9938">
            <v>167.9</v>
          </cell>
          <cell r="E9938">
            <v>176</v>
          </cell>
          <cell r="F9938">
            <v>0</v>
          </cell>
        </row>
        <row r="9939">
          <cell r="A9939" t="str">
            <v>934560</v>
          </cell>
          <cell r="B9939" t="str">
            <v>FOLIJA ALUM.CRNA 100X50 608-030</v>
          </cell>
          <cell r="C9939" t="str">
            <v>kom</v>
          </cell>
          <cell r="D9939">
            <v>406.34249999999997</v>
          </cell>
          <cell r="E9939">
            <v>478.05</v>
          </cell>
          <cell r="F9939">
            <v>0</v>
          </cell>
        </row>
        <row r="9940">
          <cell r="A9940" t="str">
            <v>934628</v>
          </cell>
          <cell r="B9940" t="str">
            <v>FOLIJA ALUM.CRNA 608-020</v>
          </cell>
          <cell r="C9940" t="str">
            <v>kom</v>
          </cell>
          <cell r="D9940">
            <v>324.23250000000002</v>
          </cell>
          <cell r="E9940">
            <v>381.45</v>
          </cell>
          <cell r="F9940">
            <v>0</v>
          </cell>
        </row>
        <row r="9941">
          <cell r="A9941" t="str">
            <v>938463</v>
          </cell>
          <cell r="B9941" t="str">
            <v>FOLIJA ALUMINIJ.U ROLI 0,45X150M</v>
          </cell>
          <cell r="C9941" t="str">
            <v>rola</v>
          </cell>
          <cell r="D9941">
            <v>134.85599999999999</v>
          </cell>
          <cell r="E9941">
            <v>192</v>
          </cell>
          <cell r="F9941">
            <v>0</v>
          </cell>
        </row>
        <row r="9942">
          <cell r="A9942" t="str">
            <v>931129</v>
          </cell>
          <cell r="B9942" t="str">
            <v>FOLIJA ALUMINIJ.U ROLI 10 M</v>
          </cell>
          <cell r="C9942" t="str">
            <v>kom</v>
          </cell>
          <cell r="D9942">
            <v>3</v>
          </cell>
          <cell r="E9942">
            <v>4.5</v>
          </cell>
          <cell r="F9942">
            <v>306</v>
          </cell>
          <cell r="G9942">
            <v>39513</v>
          </cell>
          <cell r="H9942">
            <v>39510</v>
          </cell>
        </row>
        <row r="9943">
          <cell r="A9943" t="str">
            <v>937403</v>
          </cell>
          <cell r="B9943" t="str">
            <v>FOLIJA ALUMINIJ.U ROLI 15 M</v>
          </cell>
          <cell r="C9943" t="str">
            <v>kom</v>
          </cell>
          <cell r="D9943">
            <v>5.44</v>
          </cell>
          <cell r="E9943">
            <v>7.8</v>
          </cell>
          <cell r="F9943">
            <v>0</v>
          </cell>
        </row>
        <row r="9944">
          <cell r="A9944" t="str">
            <v>931551</v>
          </cell>
          <cell r="B9944" t="str">
            <v>FOLIJA ALUMINIJ.U ROLI 20 M</v>
          </cell>
          <cell r="C9944" t="str">
            <v>kom</v>
          </cell>
          <cell r="D9944">
            <v>4.75</v>
          </cell>
          <cell r="E9944">
            <v>5</v>
          </cell>
          <cell r="F9944">
            <v>0</v>
          </cell>
          <cell r="G9944">
            <v>39232</v>
          </cell>
          <cell r="H9944">
            <v>39447</v>
          </cell>
        </row>
        <row r="9945">
          <cell r="A9945" t="str">
            <v>967912</v>
          </cell>
          <cell r="B9945" t="str">
            <v>FOLIJA ALUMINIJ.U ROLI 30 M</v>
          </cell>
          <cell r="C9945" t="str">
            <v>kom</v>
          </cell>
          <cell r="D9945">
            <v>7</v>
          </cell>
          <cell r="E9945">
            <v>12.85</v>
          </cell>
          <cell r="F9945">
            <v>192</v>
          </cell>
          <cell r="G9945">
            <v>39519</v>
          </cell>
          <cell r="H9945">
            <v>39524</v>
          </cell>
        </row>
        <row r="9946">
          <cell r="A9946" t="str">
            <v>930016</v>
          </cell>
          <cell r="B9946" t="str">
            <v>FOLIJA ALUMINIJ.U ROLI 30CM/14M TLM</v>
          </cell>
          <cell r="C9946" t="str">
            <v>kom</v>
          </cell>
          <cell r="D9946">
            <v>5.9</v>
          </cell>
          <cell r="E9946">
            <v>9.1999999999999993</v>
          </cell>
          <cell r="F9946">
            <v>0</v>
          </cell>
        </row>
        <row r="9947">
          <cell r="A9947" t="str">
            <v>930015</v>
          </cell>
          <cell r="B9947" t="str">
            <v>FOLIJA ALUMINIJ.U ROLI 30CM/7M TLM</v>
          </cell>
          <cell r="C9947" t="str">
            <v>kom</v>
          </cell>
          <cell r="D9947">
            <v>3.57</v>
          </cell>
          <cell r="E9947">
            <v>5.2</v>
          </cell>
          <cell r="F9947">
            <v>0</v>
          </cell>
        </row>
        <row r="9948">
          <cell r="A9948" t="str">
            <v>937691</v>
          </cell>
          <cell r="B9948" t="str">
            <v>FOLIJA ALUMINIJ.U ROLI 7 M</v>
          </cell>
          <cell r="C9948" t="str">
            <v>kom</v>
          </cell>
          <cell r="D9948">
            <v>3.2725</v>
          </cell>
          <cell r="E9948">
            <v>4.6500000000000004</v>
          </cell>
          <cell r="F9948">
            <v>0</v>
          </cell>
        </row>
        <row r="9949">
          <cell r="A9949" t="str">
            <v>803879</v>
          </cell>
          <cell r="B9949" t="str">
            <v>FOLIJA ALUMINIJSKA 30CM/300M</v>
          </cell>
          <cell r="C9949" t="str">
            <v>rola</v>
          </cell>
          <cell r="D9949">
            <v>81</v>
          </cell>
          <cell r="E9949">
            <v>116</v>
          </cell>
          <cell r="F9949">
            <v>0</v>
          </cell>
          <cell r="G9949">
            <v>39405</v>
          </cell>
        </row>
        <row r="9950">
          <cell r="A9950" t="str">
            <v>933309</v>
          </cell>
          <cell r="B9950" t="str">
            <v>FOLIJA AQUASOUND CLS-200-XSR</v>
          </cell>
          <cell r="C9950" t="str">
            <v>m2</v>
          </cell>
          <cell r="D9950">
            <v>124.64</v>
          </cell>
          <cell r="E9950">
            <v>152</v>
          </cell>
          <cell r="F9950">
            <v>0</v>
          </cell>
        </row>
        <row r="9951">
          <cell r="A9951" t="str">
            <v>934439</v>
          </cell>
          <cell r="B9951" t="str">
            <v>FOLIJA AVERY MP1 3001 1,37X50</v>
          </cell>
          <cell r="C9951" t="str">
            <v>rola</v>
          </cell>
          <cell r="D9951">
            <v>789.74099999999999</v>
          </cell>
          <cell r="E9951">
            <v>877.49</v>
          </cell>
          <cell r="F9951">
            <v>0</v>
          </cell>
        </row>
        <row r="9952">
          <cell r="A9952" t="str">
            <v>934401</v>
          </cell>
          <cell r="B9952" t="str">
            <v>FOLIJA AVERY MPI 2000 1,37X50 UC9927</v>
          </cell>
          <cell r="C9952" t="str">
            <v>rola</v>
          </cell>
          <cell r="D9952">
            <v>1649.1420000000001</v>
          </cell>
          <cell r="E9952">
            <v>1832.38</v>
          </cell>
          <cell r="F9952">
            <v>0</v>
          </cell>
        </row>
        <row r="9953">
          <cell r="A9953" t="str">
            <v>934402</v>
          </cell>
          <cell r="B9953" t="str">
            <v>FOLIJA AVERY MPI 3021 1,37X50 YBO548</v>
          </cell>
          <cell r="C9953" t="str">
            <v>rola</v>
          </cell>
          <cell r="D9953">
            <v>789.68700000000001</v>
          </cell>
          <cell r="E9953">
            <v>877.43</v>
          </cell>
          <cell r="F9953">
            <v>0</v>
          </cell>
        </row>
        <row r="9954">
          <cell r="A9954" t="str">
            <v>934771</v>
          </cell>
          <cell r="B9954" t="str">
            <v>FOLIJA AVERY PERF.WIN.FILM YB2544</v>
          </cell>
          <cell r="C9954" t="str">
            <v>kom</v>
          </cell>
          <cell r="D9954">
            <v>181.85400000000001</v>
          </cell>
          <cell r="E9954">
            <v>202.06</v>
          </cell>
          <cell r="F9954">
            <v>0</v>
          </cell>
        </row>
        <row r="9955">
          <cell r="A9955" t="str">
            <v>937898</v>
          </cell>
          <cell r="B9955" t="str">
            <v>FOLIJA CETIFIX 450</v>
          </cell>
          <cell r="C9955" t="str">
            <v>rola</v>
          </cell>
          <cell r="D9955">
            <v>73.5</v>
          </cell>
          <cell r="E9955">
            <v>105</v>
          </cell>
          <cell r="F9955">
            <v>5</v>
          </cell>
          <cell r="G9955">
            <v>39447</v>
          </cell>
        </row>
        <row r="9956">
          <cell r="A9956" t="str">
            <v>931741</v>
          </cell>
          <cell r="B9956" t="str">
            <v>FOLIJA COLOR JET 8 ML FILM A4 1/50</v>
          </cell>
          <cell r="C9956" t="str">
            <v>kut</v>
          </cell>
          <cell r="D9956">
            <v>48</v>
          </cell>
          <cell r="E9956">
            <v>50</v>
          </cell>
          <cell r="F9956">
            <v>1</v>
          </cell>
          <cell r="G9956">
            <v>39464</v>
          </cell>
        </row>
        <row r="9957">
          <cell r="A9957" t="str">
            <v>931807</v>
          </cell>
          <cell r="B9957" t="str">
            <v>FOLIJA COLOR JET 8 ML FILM A4-20L</v>
          </cell>
          <cell r="C9957" t="str">
            <v>kut</v>
          </cell>
          <cell r="D9957">
            <v>105.69</v>
          </cell>
          <cell r="E9957">
            <v>121.54</v>
          </cell>
          <cell r="F9957">
            <v>0</v>
          </cell>
          <cell r="G9957">
            <v>39207.442013888889</v>
          </cell>
          <cell r="H9957">
            <v>39426</v>
          </cell>
        </row>
        <row r="9958">
          <cell r="A9958" t="str">
            <v>930406</v>
          </cell>
          <cell r="B9958" t="str">
            <v>FOLIJA DEKOR B1 METALNA</v>
          </cell>
          <cell r="C9958" t="str">
            <v>kom</v>
          </cell>
          <cell r="D9958">
            <v>2.8</v>
          </cell>
          <cell r="E9958">
            <v>4</v>
          </cell>
          <cell r="F9958">
            <v>0</v>
          </cell>
        </row>
        <row r="9959">
          <cell r="A9959" t="str">
            <v>970411</v>
          </cell>
          <cell r="B9959" t="str">
            <v>FOLIJA DUPLOFOL 0.10</v>
          </cell>
          <cell r="C9959" t="str">
            <v>rola</v>
          </cell>
          <cell r="D9959">
            <v>180</v>
          </cell>
          <cell r="E9959">
            <v>199.25</v>
          </cell>
          <cell r="F9959">
            <v>0</v>
          </cell>
          <cell r="G9959">
            <v>39268</v>
          </cell>
          <cell r="H9959">
            <v>39269</v>
          </cell>
        </row>
        <row r="9960">
          <cell r="A9960" t="str">
            <v>934085</v>
          </cell>
          <cell r="B9960" t="str">
            <v>FOLIJA EPE 1200/1MM GASTROPEN</v>
          </cell>
          <cell r="C9960" t="str">
            <v>m2</v>
          </cell>
          <cell r="D9960">
            <v>0.6</v>
          </cell>
          <cell r="E9960">
            <v>0.86</v>
          </cell>
          <cell r="F9960">
            <v>0</v>
          </cell>
        </row>
        <row r="9961">
          <cell r="A9961" t="str">
            <v>934006</v>
          </cell>
          <cell r="B9961" t="str">
            <v>FOLIJA FASCAL AVERY BOJA</v>
          </cell>
          <cell r="C9961" t="str">
            <v>m2</v>
          </cell>
          <cell r="D9961">
            <v>14.533700000000001</v>
          </cell>
          <cell r="E9961">
            <v>17.75</v>
          </cell>
          <cell r="F9961">
            <v>0</v>
          </cell>
        </row>
        <row r="9962">
          <cell r="A9962" t="str">
            <v>934005</v>
          </cell>
          <cell r="B9962" t="str">
            <v>FOLIJA FASCAL AVERY CRNA-BIJELA</v>
          </cell>
          <cell r="C9962" t="str">
            <v>m2</v>
          </cell>
          <cell r="D9962">
            <v>9.9146000000000001</v>
          </cell>
          <cell r="E9962">
            <v>12.1</v>
          </cell>
          <cell r="F9962">
            <v>0</v>
          </cell>
        </row>
        <row r="9963">
          <cell r="A9963" t="str">
            <v>904616</v>
          </cell>
          <cell r="B9963" t="str">
            <v>FOLIJA FILMOLUX SOFT 24CMX25M 26865</v>
          </cell>
          <cell r="C9963" t="str">
            <v>kom</v>
          </cell>
          <cell r="D9963">
            <v>170.5</v>
          </cell>
          <cell r="E9963">
            <v>243.8</v>
          </cell>
          <cell r="F9963">
            <v>0</v>
          </cell>
        </row>
        <row r="9964">
          <cell r="A9964" t="str">
            <v>934986</v>
          </cell>
          <cell r="B9964" t="str">
            <v>FOLIJA FINAL PLOTFI2M 0,09MM 0,61X35</v>
          </cell>
          <cell r="C9964" t="str">
            <v>kom</v>
          </cell>
          <cell r="D9964">
            <v>520</v>
          </cell>
          <cell r="E9964">
            <v>743</v>
          </cell>
          <cell r="F9964">
            <v>0</v>
          </cell>
        </row>
        <row r="9965">
          <cell r="A9965" t="str">
            <v>930451</v>
          </cell>
          <cell r="B9965" t="str">
            <v>FOLIJA FLUORESC.MACAL 8000</v>
          </cell>
          <cell r="C9965" t="str">
            <v>m2</v>
          </cell>
          <cell r="D9965">
            <v>53.3</v>
          </cell>
          <cell r="E9965">
            <v>68.900000000000006</v>
          </cell>
          <cell r="F9965">
            <v>0</v>
          </cell>
        </row>
        <row r="9966">
          <cell r="A9966" t="str">
            <v>939363</v>
          </cell>
          <cell r="B9966" t="str">
            <v>FOLIJA GBC PVC PROZ.0.2 100K 005974</v>
          </cell>
          <cell r="C9966" t="str">
            <v>kom</v>
          </cell>
          <cell r="D9966">
            <v>43.8</v>
          </cell>
          <cell r="E9966">
            <v>73.03</v>
          </cell>
          <cell r="F9966">
            <v>0</v>
          </cell>
        </row>
        <row r="9967">
          <cell r="A9967" t="str">
            <v>890584</v>
          </cell>
          <cell r="B9967" t="str">
            <v>FOLIJA HP 2936A</v>
          </cell>
          <cell r="C9967" t="str">
            <v>kom</v>
          </cell>
          <cell r="D9967">
            <v>143.1</v>
          </cell>
          <cell r="E9967">
            <v>205</v>
          </cell>
          <cell r="F9967">
            <v>0</v>
          </cell>
        </row>
        <row r="9968">
          <cell r="A9968" t="str">
            <v>938937</v>
          </cell>
          <cell r="B9968" t="str">
            <v>FOLIJA IB PLAST.A4 125MIC 1/100</v>
          </cell>
          <cell r="C9968" t="str">
            <v>kut</v>
          </cell>
          <cell r="D9968">
            <v>65.400000000000006</v>
          </cell>
          <cell r="E9968">
            <v>109</v>
          </cell>
          <cell r="F9968">
            <v>8</v>
          </cell>
          <cell r="G9968">
            <v>39526</v>
          </cell>
          <cell r="H9968">
            <v>39513</v>
          </cell>
        </row>
        <row r="9969">
          <cell r="A9969" t="str">
            <v>939361</v>
          </cell>
          <cell r="B9969" t="str">
            <v>FOLIJA IB PVC PROZIRNA A4 000899</v>
          </cell>
          <cell r="C9969" t="str">
            <v>kom</v>
          </cell>
          <cell r="D9969">
            <v>43.8</v>
          </cell>
          <cell r="E9969">
            <v>62.62</v>
          </cell>
          <cell r="F9969">
            <v>0</v>
          </cell>
        </row>
        <row r="9970">
          <cell r="A9970" t="str">
            <v>930563</v>
          </cell>
          <cell r="B9970" t="str">
            <v>FOLIJA IBICO 54X86 125 MIC 1/100</v>
          </cell>
          <cell r="C9970" t="str">
            <v>kom</v>
          </cell>
          <cell r="D9970">
            <v>7.8</v>
          </cell>
          <cell r="E9970">
            <v>14</v>
          </cell>
          <cell r="F9970">
            <v>0</v>
          </cell>
          <cell r="G9970">
            <v>39421</v>
          </cell>
          <cell r="H9970">
            <v>39422</v>
          </cell>
        </row>
        <row r="9971">
          <cell r="A9971" t="str">
            <v>872613</v>
          </cell>
          <cell r="B9971" t="str">
            <v>FOLIJA IBIECONO 0,15 A4/100</v>
          </cell>
          <cell r="C9971" t="str">
            <v>kom</v>
          </cell>
          <cell r="D9971">
            <v>83.7</v>
          </cell>
          <cell r="E9971">
            <v>87.2</v>
          </cell>
          <cell r="F9971">
            <v>0</v>
          </cell>
        </row>
        <row r="9972">
          <cell r="A9972" t="str">
            <v>990980</v>
          </cell>
          <cell r="B9972" t="str">
            <v>FOLIJA INK JET 1/10 HERLITZ</v>
          </cell>
          <cell r="C9972" t="str">
            <v>kut</v>
          </cell>
          <cell r="D9972">
            <v>25.910945999999999</v>
          </cell>
          <cell r="E9972">
            <v>43.44</v>
          </cell>
          <cell r="F9972">
            <v>0</v>
          </cell>
          <cell r="G9972">
            <v>39342</v>
          </cell>
        </row>
        <row r="9973">
          <cell r="A9973" t="str">
            <v>933251</v>
          </cell>
          <cell r="B9973" t="str">
            <v>FOLIJA INK JET A4 1/20 BASF</v>
          </cell>
          <cell r="C9973" t="str">
            <v>set</v>
          </cell>
          <cell r="D9973">
            <v>42.262274999999995</v>
          </cell>
          <cell r="E9973">
            <v>61</v>
          </cell>
          <cell r="F9973">
            <v>0</v>
          </cell>
        </row>
        <row r="9974">
          <cell r="A9974" t="str">
            <v>937344</v>
          </cell>
          <cell r="B9974" t="str">
            <v>FOLIJA INK JET PROZIRNA A4 50 L 2502</v>
          </cell>
          <cell r="C9974" t="str">
            <v>kom</v>
          </cell>
          <cell r="D9974">
            <v>124.509</v>
          </cell>
          <cell r="E9974">
            <v>177.87</v>
          </cell>
          <cell r="F9974">
            <v>0</v>
          </cell>
        </row>
        <row r="9975">
          <cell r="A9975" t="str">
            <v>805267</v>
          </cell>
          <cell r="B9975" t="str">
            <v>FOLIJA INKJET 1/50 DATALINE 457161</v>
          </cell>
          <cell r="C9975" t="str">
            <v>kut</v>
          </cell>
          <cell r="D9975">
            <v>81.5</v>
          </cell>
          <cell r="E9975">
            <v>116.55</v>
          </cell>
          <cell r="F9975">
            <v>0</v>
          </cell>
          <cell r="G9975">
            <v>39470</v>
          </cell>
          <cell r="H9975">
            <v>39416</v>
          </cell>
        </row>
        <row r="9976">
          <cell r="A9976" t="str">
            <v>930543</v>
          </cell>
          <cell r="B9976" t="str">
            <v>FOLIJA INKJET 2502</v>
          </cell>
          <cell r="C9976" t="str">
            <v>kut</v>
          </cell>
          <cell r="D9976">
            <v>159.488</v>
          </cell>
          <cell r="E9976">
            <v>228</v>
          </cell>
          <cell r="F9976">
            <v>0</v>
          </cell>
        </row>
        <row r="9977">
          <cell r="A9977" t="str">
            <v>931152</v>
          </cell>
          <cell r="B9977" t="str">
            <v>FOLIJA INKJET A4 1/50 BASF</v>
          </cell>
          <cell r="C9977" t="str">
            <v>kut</v>
          </cell>
          <cell r="D9977">
            <v>80</v>
          </cell>
          <cell r="E9977">
            <v>120</v>
          </cell>
          <cell r="F9977">
            <v>0</v>
          </cell>
        </row>
        <row r="9978">
          <cell r="A9978" t="str">
            <v>939612</v>
          </cell>
          <cell r="B9978" t="str">
            <v>FOLIJA INKJET A4 1/50 ESSELTE</v>
          </cell>
          <cell r="C9978" t="str">
            <v>kut</v>
          </cell>
          <cell r="D9978">
            <v>81.5</v>
          </cell>
          <cell r="E9978">
            <v>134</v>
          </cell>
          <cell r="F9978">
            <v>7</v>
          </cell>
          <cell r="G9978">
            <v>39526</v>
          </cell>
          <cell r="H9978">
            <v>39447</v>
          </cell>
        </row>
        <row r="9979">
          <cell r="A9979" t="str">
            <v>939891</v>
          </cell>
          <cell r="B9979" t="str">
            <v>FOLIJA INKJET BIJELA SLEP ART.2507</v>
          </cell>
          <cell r="C9979" t="str">
            <v>kom</v>
          </cell>
          <cell r="D9979">
            <v>499.27590000000004</v>
          </cell>
          <cell r="E9979">
            <v>722</v>
          </cell>
          <cell r="F9979">
            <v>0</v>
          </cell>
        </row>
        <row r="9980">
          <cell r="A9980" t="str">
            <v>939967</v>
          </cell>
          <cell r="B9980" t="str">
            <v>FOLIJA INKJET GLOSSY A4 1/10 ALK.MAT</v>
          </cell>
          <cell r="C9980" t="str">
            <v>om</v>
          </cell>
          <cell r="D9980">
            <v>28.5</v>
          </cell>
          <cell r="E9980">
            <v>30</v>
          </cell>
          <cell r="F9980">
            <v>159</v>
          </cell>
          <cell r="G9980">
            <v>39517</v>
          </cell>
        </row>
        <row r="9981">
          <cell r="A9981" t="str">
            <v>931749</v>
          </cell>
          <cell r="B9981" t="str">
            <v>FOLIJA INKJET PELIKAN 1/50</v>
          </cell>
          <cell r="C9981" t="str">
            <v>kut</v>
          </cell>
          <cell r="D9981">
            <v>75.001569000000003</v>
          </cell>
          <cell r="E9981">
            <v>129</v>
          </cell>
          <cell r="F9981">
            <v>0</v>
          </cell>
        </row>
        <row r="9982">
          <cell r="A9982" t="str">
            <v>931744</v>
          </cell>
          <cell r="B9982" t="str">
            <v>FOLIJA INKJET PELIKAN SREBRNA 1/10</v>
          </cell>
          <cell r="C9982" t="str">
            <v>kut</v>
          </cell>
          <cell r="D9982">
            <v>18.059999999999999</v>
          </cell>
          <cell r="E9982">
            <v>20.77</v>
          </cell>
          <cell r="F9982">
            <v>0</v>
          </cell>
          <cell r="G9982">
            <v>39220</v>
          </cell>
          <cell r="H9982">
            <v>39430</v>
          </cell>
        </row>
        <row r="9983">
          <cell r="A9983" t="str">
            <v>939933</v>
          </cell>
          <cell r="B9983" t="str">
            <v>FOLIJA INKJET PROZIRNA SLEP A4 2500</v>
          </cell>
          <cell r="C9983" t="str">
            <v>kom</v>
          </cell>
          <cell r="D9983">
            <v>111.2</v>
          </cell>
          <cell r="E9983">
            <v>160</v>
          </cell>
          <cell r="F9983">
            <v>0</v>
          </cell>
        </row>
        <row r="9984">
          <cell r="A9984" t="str">
            <v>939724</v>
          </cell>
          <cell r="B9984" t="str">
            <v>FOLIJA INKJET ZWECKF.A4/10 2508 SREB</v>
          </cell>
          <cell r="C9984" t="str">
            <v>om</v>
          </cell>
          <cell r="D9984">
            <v>74.991</v>
          </cell>
          <cell r="E9984">
            <v>107.13</v>
          </cell>
          <cell r="F9984">
            <v>0</v>
          </cell>
        </row>
        <row r="9985">
          <cell r="A9985" t="str">
            <v>939725</v>
          </cell>
          <cell r="B9985" t="str">
            <v>FOLIJA INKJET ZWECKF.A4/50 2501 PROZ</v>
          </cell>
          <cell r="C9985" t="str">
            <v>kut</v>
          </cell>
          <cell r="D9985">
            <v>479.34400000000005</v>
          </cell>
          <cell r="E9985">
            <v>685.5</v>
          </cell>
          <cell r="F9985">
            <v>0</v>
          </cell>
        </row>
        <row r="9986">
          <cell r="A9986" t="str">
            <v>939823</v>
          </cell>
          <cell r="B9986" t="str">
            <v>FOLIJA INKJET ZWECKF.A4/50 2502</v>
          </cell>
          <cell r="C9986" t="str">
            <v>kut</v>
          </cell>
          <cell r="D9986">
            <v>165.98520000000002</v>
          </cell>
          <cell r="E9986">
            <v>240.3</v>
          </cell>
          <cell r="F9986">
            <v>0</v>
          </cell>
        </row>
        <row r="9987">
          <cell r="A9987" t="str">
            <v>931236</v>
          </cell>
          <cell r="B9987" t="str">
            <v>FOLIJA K A4 PK 100 DAT.57170</v>
          </cell>
          <cell r="C9987" t="str">
            <v>kut</v>
          </cell>
          <cell r="D9987">
            <v>59.4</v>
          </cell>
          <cell r="E9987">
            <v>90</v>
          </cell>
          <cell r="F9987">
            <v>22</v>
          </cell>
          <cell r="G9987">
            <v>39524</v>
          </cell>
          <cell r="H9987">
            <v>39491</v>
          </cell>
        </row>
        <row r="9988">
          <cell r="A9988" t="str">
            <v>930286</v>
          </cell>
          <cell r="B9988" t="str">
            <v>FOLIJA K A4 TARTAN PK100 3M.901 5901</v>
          </cell>
          <cell r="C9988" t="str">
            <v>kom</v>
          </cell>
          <cell r="D9988">
            <v>55.25</v>
          </cell>
          <cell r="E9988">
            <v>85</v>
          </cell>
          <cell r="F9988">
            <v>0</v>
          </cell>
        </row>
        <row r="9989">
          <cell r="A9989" t="str">
            <v>809806</v>
          </cell>
          <cell r="B9989" t="str">
            <v>FOLIJA LASER 1/100 1695 SIAM</v>
          </cell>
          <cell r="C9989" t="str">
            <v>kut</v>
          </cell>
          <cell r="D9989">
            <v>66.989999999999995</v>
          </cell>
          <cell r="E9989">
            <v>95.7</v>
          </cell>
          <cell r="F9989">
            <v>3</v>
          </cell>
          <cell r="G9989">
            <v>39512</v>
          </cell>
          <cell r="H9989">
            <v>39511</v>
          </cell>
        </row>
        <row r="9990">
          <cell r="A9990" t="str">
            <v>931237</v>
          </cell>
          <cell r="B9990" t="str">
            <v>FOLIJA LASER 1/100 ESSELTE</v>
          </cell>
          <cell r="C9990" t="str">
            <v>kut</v>
          </cell>
          <cell r="D9990">
            <v>71</v>
          </cell>
          <cell r="E9990">
            <v>117</v>
          </cell>
          <cell r="F9990">
            <v>3</v>
          </cell>
          <cell r="G9990">
            <v>39521</v>
          </cell>
          <cell r="H9990">
            <v>39478</v>
          </cell>
        </row>
        <row r="9991">
          <cell r="A9991" t="str">
            <v>934685</v>
          </cell>
          <cell r="B9991" t="str">
            <v>FOLIJA LASER 1/50 3561</v>
          </cell>
          <cell r="C9991" t="str">
            <v>kut</v>
          </cell>
          <cell r="D9991">
            <v>220</v>
          </cell>
          <cell r="E9991">
            <v>314.60000000000002</v>
          </cell>
          <cell r="F9991">
            <v>0</v>
          </cell>
        </row>
        <row r="9992">
          <cell r="A9992" t="str">
            <v>934735</v>
          </cell>
          <cell r="B9992" t="str">
            <v>FOLIJA LASER A3 CLEAR FILM 1/100</v>
          </cell>
          <cell r="C9992" t="str">
            <v>kut</v>
          </cell>
          <cell r="D9992">
            <v>264</v>
          </cell>
          <cell r="E9992">
            <v>377</v>
          </cell>
          <cell r="F9992">
            <v>0</v>
          </cell>
          <cell r="G9992">
            <v>39412</v>
          </cell>
        </row>
        <row r="9993">
          <cell r="A9993" t="str">
            <v>931158</v>
          </cell>
          <cell r="B9993" t="str">
            <v>FOLIJA LASER A4 1/50 BASF</v>
          </cell>
          <cell r="C9993" t="str">
            <v>kut</v>
          </cell>
          <cell r="D9993">
            <v>48.60342</v>
          </cell>
          <cell r="E9993">
            <v>76.5</v>
          </cell>
          <cell r="F9993">
            <v>0</v>
          </cell>
        </row>
        <row r="9994">
          <cell r="A9994" t="str">
            <v>930912</v>
          </cell>
          <cell r="B9994" t="str">
            <v>FOLIJA LASER A4 3M 3300 1/50</v>
          </cell>
          <cell r="C9994" t="str">
            <v>kut</v>
          </cell>
          <cell r="D9994">
            <v>77.203000000000003</v>
          </cell>
          <cell r="E9994">
            <v>110.29</v>
          </cell>
          <cell r="F9994">
            <v>0</v>
          </cell>
        </row>
        <row r="9995">
          <cell r="A9995" t="str">
            <v>931748</v>
          </cell>
          <cell r="B9995" t="str">
            <v>FOLIJA LASER COLOR PELIKAN 1/50</v>
          </cell>
          <cell r="C9995" t="str">
            <v>kut</v>
          </cell>
          <cell r="D9995">
            <v>90.024633999999992</v>
          </cell>
          <cell r="E9995">
            <v>144.69999999999999</v>
          </cell>
          <cell r="F9995">
            <v>0</v>
          </cell>
        </row>
        <row r="9996">
          <cell r="A9996" t="str">
            <v>939661</v>
          </cell>
          <cell r="B9996" t="str">
            <v>FOLIJA LASER COPY ZWF 3560 1/50</v>
          </cell>
          <cell r="C9996" t="str">
            <v>kut</v>
          </cell>
          <cell r="D9996">
            <v>272</v>
          </cell>
          <cell r="E9996">
            <v>389</v>
          </cell>
          <cell r="F9996">
            <v>0</v>
          </cell>
        </row>
        <row r="9997">
          <cell r="A9997" t="str">
            <v>939587</v>
          </cell>
          <cell r="B9997" t="str">
            <v>FOLIJA LASER FILM.A4 ART.3491</v>
          </cell>
          <cell r="C9997" t="str">
            <v>kut</v>
          </cell>
          <cell r="D9997">
            <v>266.39999999999998</v>
          </cell>
          <cell r="E9997">
            <v>381</v>
          </cell>
          <cell r="F9997">
            <v>0</v>
          </cell>
        </row>
        <row r="9998">
          <cell r="A9998" t="str">
            <v>930493</v>
          </cell>
          <cell r="B9998" t="str">
            <v>FOLIJA LASER FOTOKOP.A-4 ZWF 3552</v>
          </cell>
          <cell r="C9998" t="str">
            <v>kut</v>
          </cell>
          <cell r="D9998">
            <v>130.88</v>
          </cell>
          <cell r="E9998">
            <v>187.2</v>
          </cell>
          <cell r="F9998">
            <v>0</v>
          </cell>
        </row>
        <row r="9999">
          <cell r="A9999" t="str">
            <v>931747</v>
          </cell>
          <cell r="B9999" t="str">
            <v>FOLIJA LASER PELIKAN 1/50</v>
          </cell>
          <cell r="C9999" t="str">
            <v>kut</v>
          </cell>
          <cell r="D9999">
            <v>44.499443999999997</v>
          </cell>
          <cell r="E9999">
            <v>76.8</v>
          </cell>
          <cell r="F9999">
            <v>0</v>
          </cell>
        </row>
        <row r="10000">
          <cell r="A10000" t="str">
            <v>939600</v>
          </cell>
          <cell r="B10000" t="str">
            <v>FOLIJA LASER-KOPIRNA A4/100 SLEP3480</v>
          </cell>
          <cell r="C10000" t="str">
            <v>kut</v>
          </cell>
          <cell r="D10000">
            <v>532.79999999999995</v>
          </cell>
          <cell r="E10000">
            <v>761.9</v>
          </cell>
          <cell r="F10000">
            <v>0</v>
          </cell>
        </row>
        <row r="10001">
          <cell r="A10001" t="str">
            <v>970375</v>
          </cell>
          <cell r="B10001" t="str">
            <v>FOLIJA LASERPRINT A4 MAT 0.90 1/100</v>
          </cell>
          <cell r="C10001" t="str">
            <v>kut</v>
          </cell>
          <cell r="D10001">
            <v>248.84</v>
          </cell>
          <cell r="E10001">
            <v>275.2</v>
          </cell>
          <cell r="F10001">
            <v>0</v>
          </cell>
        </row>
        <row r="10002">
          <cell r="A10002" t="str">
            <v>931105</v>
          </cell>
          <cell r="B10002" t="str">
            <v>FOLIJA MAC BOND 1148 B1</v>
          </cell>
          <cell r="C10002" t="str">
            <v>kom</v>
          </cell>
          <cell r="D10002">
            <v>18.04</v>
          </cell>
          <cell r="E10002">
            <v>22</v>
          </cell>
          <cell r="F10002">
            <v>0</v>
          </cell>
        </row>
        <row r="10003">
          <cell r="A10003" t="str">
            <v>935643</v>
          </cell>
          <cell r="B10003" t="str">
            <v>FOLIJA MAC SOFT 800</v>
          </cell>
          <cell r="C10003" t="str">
            <v>m2</v>
          </cell>
          <cell r="D10003">
            <v>37.72</v>
          </cell>
          <cell r="E10003">
            <v>46</v>
          </cell>
          <cell r="F10003">
            <v>0</v>
          </cell>
        </row>
        <row r="10004">
          <cell r="A10004" t="str">
            <v>934195</v>
          </cell>
          <cell r="B10004" t="str">
            <v>FOLIJA MAC TAC 6500</v>
          </cell>
          <cell r="C10004" t="str">
            <v>m2</v>
          </cell>
          <cell r="D10004">
            <v>62.32</v>
          </cell>
          <cell r="E10004">
            <v>76</v>
          </cell>
          <cell r="F10004">
            <v>0</v>
          </cell>
        </row>
        <row r="10005">
          <cell r="A10005" t="str">
            <v>931238</v>
          </cell>
          <cell r="B10005" t="str">
            <v>FOLIJA MAC TAC 8300</v>
          </cell>
          <cell r="C10005" t="str">
            <v>m2</v>
          </cell>
          <cell r="D10005">
            <v>17.712</v>
          </cell>
          <cell r="E10005">
            <v>24.5</v>
          </cell>
          <cell r="F10005">
            <v>0</v>
          </cell>
        </row>
        <row r="10006">
          <cell r="A10006" t="str">
            <v>934709</v>
          </cell>
          <cell r="B10006" t="str">
            <v>FOLIJA MAC TAC 8400</v>
          </cell>
          <cell r="C10006" t="str">
            <v>m2</v>
          </cell>
          <cell r="D10006">
            <v>31.57</v>
          </cell>
          <cell r="E10006">
            <v>45.15</v>
          </cell>
          <cell r="F10006">
            <v>0</v>
          </cell>
        </row>
        <row r="10007">
          <cell r="A10007" t="str">
            <v>930753</v>
          </cell>
          <cell r="B10007" t="str">
            <v>FOLIJA MACAL 8105/8149/8101 PVC</v>
          </cell>
          <cell r="C10007" t="str">
            <v>kom</v>
          </cell>
          <cell r="D10007">
            <v>8.3640000000000008</v>
          </cell>
          <cell r="E10007">
            <v>11.56</v>
          </cell>
          <cell r="F10007">
            <v>0</v>
          </cell>
        </row>
        <row r="10008">
          <cell r="A10008" t="str">
            <v>935642</v>
          </cell>
          <cell r="B10008" t="str">
            <v>FOLIJA MACAL 8900/IMAS</v>
          </cell>
          <cell r="C10008" t="str">
            <v>m2</v>
          </cell>
          <cell r="D10008">
            <v>21.32</v>
          </cell>
          <cell r="E10008">
            <v>31.17</v>
          </cell>
          <cell r="F10008">
            <v>0</v>
          </cell>
        </row>
        <row r="10009">
          <cell r="A10009" t="str">
            <v>935639</v>
          </cell>
          <cell r="B10009" t="str">
            <v>FOLIJA MACAL 9800 RAZNE BOJE</v>
          </cell>
          <cell r="C10009" t="str">
            <v>m2</v>
          </cell>
          <cell r="D10009">
            <v>31.734000000000002</v>
          </cell>
          <cell r="E10009">
            <v>38.700000000000003</v>
          </cell>
          <cell r="F10009">
            <v>0</v>
          </cell>
        </row>
        <row r="10010">
          <cell r="A10010" t="str">
            <v>935638</v>
          </cell>
          <cell r="B10010" t="str">
            <v>FOLIJA MACLITE 1000 REFLEKTIVA</v>
          </cell>
          <cell r="C10010" t="str">
            <v>m2</v>
          </cell>
          <cell r="D10010">
            <v>157.44</v>
          </cell>
          <cell r="E10010">
            <v>192</v>
          </cell>
          <cell r="F10010">
            <v>0</v>
          </cell>
        </row>
        <row r="10011">
          <cell r="A10011" t="str">
            <v>935998</v>
          </cell>
          <cell r="B10011" t="str">
            <v>FOLIJA MACTAC PJESK.TRANZLUC.9798-02</v>
          </cell>
          <cell r="C10011" t="str">
            <v>m2</v>
          </cell>
          <cell r="D10011">
            <v>40.835999999999999</v>
          </cell>
          <cell r="E10011">
            <v>49.8</v>
          </cell>
          <cell r="F10011">
            <v>0</v>
          </cell>
        </row>
        <row r="10012">
          <cell r="A10012" t="str">
            <v>981421</v>
          </cell>
          <cell r="B10012" t="str">
            <v>FOLIJA MAGNETSKA 0,6MMX0,9MM</v>
          </cell>
          <cell r="C10012" t="str">
            <v>rola</v>
          </cell>
          <cell r="D10012">
            <v>1344.4788370000001</v>
          </cell>
          <cell r="E10012">
            <v>1922.6</v>
          </cell>
          <cell r="F10012">
            <v>0</v>
          </cell>
          <cell r="G10012">
            <v>39265</v>
          </cell>
        </row>
        <row r="10013">
          <cell r="A10013" t="str">
            <v>935618</v>
          </cell>
          <cell r="B10013" t="str">
            <v>FOLIJA MAGNETSKA 062X0.5</v>
          </cell>
          <cell r="C10013" t="str">
            <v>m2</v>
          </cell>
          <cell r="D10013">
            <v>294.38</v>
          </cell>
          <cell r="E10013">
            <v>403.99</v>
          </cell>
          <cell r="F10013">
            <v>0</v>
          </cell>
        </row>
        <row r="10014">
          <cell r="A10014" t="str">
            <v>937616</v>
          </cell>
          <cell r="B10014" t="str">
            <v>FOLIJA MAGNETSKA 10X0.6X0.65</v>
          </cell>
          <cell r="C10014" t="str">
            <v>rola</v>
          </cell>
          <cell r="D10014">
            <v>759.26857800000005</v>
          </cell>
          <cell r="E10014">
            <v>1293.9000000000001</v>
          </cell>
          <cell r="F10014">
            <v>0</v>
          </cell>
          <cell r="G10014">
            <v>39302</v>
          </cell>
        </row>
        <row r="10015">
          <cell r="A10015" t="str">
            <v>893693</v>
          </cell>
          <cell r="B10015" t="str">
            <v>FOLIJA MAGNETSKA 10X1.0X0.8 MM</v>
          </cell>
          <cell r="C10015" t="str">
            <v>rola</v>
          </cell>
          <cell r="D10015">
            <v>1945.0043559999999</v>
          </cell>
          <cell r="E10015">
            <v>2781.3</v>
          </cell>
          <cell r="F10015">
            <v>0</v>
          </cell>
          <cell r="G10015">
            <v>39265</v>
          </cell>
        </row>
        <row r="10016">
          <cell r="A10016" t="str">
            <v>846784</v>
          </cell>
          <cell r="B10016" t="str">
            <v>FOLIJA METALIK 70X100CM ROLA MIX P4</v>
          </cell>
          <cell r="C10016" t="str">
            <v>kom</v>
          </cell>
          <cell r="D10016">
            <v>1.5</v>
          </cell>
          <cell r="E10016">
            <v>2.15</v>
          </cell>
          <cell r="F10016">
            <v>0</v>
          </cell>
        </row>
        <row r="10017">
          <cell r="A10017" t="str">
            <v>970545</v>
          </cell>
          <cell r="B10017" t="str">
            <v>FOLIJA MONTAŽNA 400X510 125 BIAS</v>
          </cell>
          <cell r="C10017" t="str">
            <v>kut</v>
          </cell>
          <cell r="D10017">
            <v>219.69</v>
          </cell>
          <cell r="E10017">
            <v>242.6</v>
          </cell>
          <cell r="F10017">
            <v>0</v>
          </cell>
        </row>
        <row r="10018">
          <cell r="A10018" t="str">
            <v>970419</v>
          </cell>
          <cell r="B10018" t="str">
            <v>FOLIJA MONTAŽNA 400X510X175 PL.1/100</v>
          </cell>
          <cell r="C10018" t="str">
            <v>kut</v>
          </cell>
          <cell r="D10018">
            <v>196.69</v>
          </cell>
          <cell r="E10018">
            <v>216.36</v>
          </cell>
          <cell r="F10018">
            <v>0</v>
          </cell>
          <cell r="G10018">
            <v>39254</v>
          </cell>
        </row>
        <row r="10019">
          <cell r="A10019" t="str">
            <v>970131</v>
          </cell>
          <cell r="B10019" t="str">
            <v>FOLIJA MONTAŽNA 459X525 125 BIAS</v>
          </cell>
          <cell r="C10019" t="str">
            <v>kut</v>
          </cell>
          <cell r="D10019">
            <v>259.5</v>
          </cell>
          <cell r="E10019">
            <v>287.89999999999998</v>
          </cell>
          <cell r="F10019">
            <v>0</v>
          </cell>
        </row>
        <row r="10020">
          <cell r="A10020" t="str">
            <v>970837</v>
          </cell>
          <cell r="B10020" t="str">
            <v>FOLIJA MONTAŽNA 530X660 125 BIAS</v>
          </cell>
          <cell r="C10020" t="str">
            <v>kut</v>
          </cell>
          <cell r="D10020">
            <v>376.92</v>
          </cell>
          <cell r="E10020">
            <v>416.5</v>
          </cell>
          <cell r="F10020">
            <v>0</v>
          </cell>
        </row>
        <row r="10021">
          <cell r="A10021" t="str">
            <v>970562</v>
          </cell>
          <cell r="B10021" t="str">
            <v>FOLIJA MONTAŽNA 605X745X125 BIAS</v>
          </cell>
          <cell r="C10021" t="str">
            <v>kut</v>
          </cell>
          <cell r="D10021">
            <v>485</v>
          </cell>
          <cell r="E10021">
            <v>538.1</v>
          </cell>
          <cell r="F10021">
            <v>0</v>
          </cell>
        </row>
        <row r="10022">
          <cell r="A10022" t="str">
            <v>970304</v>
          </cell>
          <cell r="B10022" t="str">
            <v>FOLIJA MONTAŽNA 615X724 125 BIAS</v>
          </cell>
          <cell r="C10022" t="str">
            <v>kut</v>
          </cell>
          <cell r="D10022">
            <v>479.49</v>
          </cell>
          <cell r="E10022">
            <v>529.84</v>
          </cell>
          <cell r="F10022">
            <v>0</v>
          </cell>
        </row>
        <row r="10023">
          <cell r="A10023" t="str">
            <v>970821</v>
          </cell>
          <cell r="B10023" t="str">
            <v>FOLIJA MONTAŽNA 615X724/150MY PROZIR</v>
          </cell>
          <cell r="C10023" t="str">
            <v>kut</v>
          </cell>
          <cell r="D10023">
            <v>479.49</v>
          </cell>
          <cell r="E10023">
            <v>530.04999999999995</v>
          </cell>
          <cell r="F10023">
            <v>0</v>
          </cell>
        </row>
        <row r="10024">
          <cell r="A10024" t="str">
            <v>897963</v>
          </cell>
          <cell r="B10024" t="str">
            <v>FOLIJA OHP FILM ZA CLC-700/800/1000</v>
          </cell>
          <cell r="C10024" t="str">
            <v>kom</v>
          </cell>
          <cell r="D10024">
            <v>281.43</v>
          </cell>
          <cell r="E10024">
            <v>402.5</v>
          </cell>
          <cell r="F10024">
            <v>0</v>
          </cell>
        </row>
        <row r="10025">
          <cell r="A10025" t="str">
            <v>901434</v>
          </cell>
          <cell r="B10025" t="str">
            <v>FOLIJA OMOTNA ROLA 150X70 CRVENA</v>
          </cell>
          <cell r="C10025" t="str">
            <v>kom</v>
          </cell>
          <cell r="D10025">
            <v>3.7</v>
          </cell>
          <cell r="E10025">
            <v>6.97</v>
          </cell>
          <cell r="F10025">
            <v>0</v>
          </cell>
        </row>
        <row r="10026">
          <cell r="A10026" t="str">
            <v>901433</v>
          </cell>
          <cell r="B10026" t="str">
            <v>FOLIJA OMOTNA ROLA 150X70 ZLATNA</v>
          </cell>
          <cell r="C10026" t="str">
            <v>kom</v>
          </cell>
          <cell r="D10026">
            <v>3.71</v>
          </cell>
          <cell r="E10026">
            <v>6.97</v>
          </cell>
          <cell r="F10026">
            <v>0</v>
          </cell>
        </row>
        <row r="10027">
          <cell r="A10027" t="str">
            <v>901435</v>
          </cell>
          <cell r="B10027" t="str">
            <v>FOLIJA OMOTNA ROLA 2MX70CM SRETNO</v>
          </cell>
          <cell r="C10027" t="str">
            <v>kom</v>
          </cell>
          <cell r="D10027">
            <v>3.76</v>
          </cell>
          <cell r="E10027">
            <v>7.34</v>
          </cell>
          <cell r="F10027">
            <v>0</v>
          </cell>
          <cell r="G10027">
            <v>39247</v>
          </cell>
        </row>
        <row r="10028">
          <cell r="A10028" t="str">
            <v>930445</v>
          </cell>
          <cell r="B10028" t="str">
            <v>FOLIJA PE TERMOSKUP.250MM 40MY</v>
          </cell>
          <cell r="C10028" t="str">
            <v>kg</v>
          </cell>
          <cell r="D10028">
            <v>12.512</v>
          </cell>
          <cell r="E10028">
            <v>13.58</v>
          </cell>
          <cell r="F10028">
            <v>0</v>
          </cell>
        </row>
        <row r="10029">
          <cell r="A10029" t="str">
            <v>930443</v>
          </cell>
          <cell r="B10029" t="str">
            <v>FOLIJA PE TERMOSKUP.280MM 40MY</v>
          </cell>
          <cell r="C10029" t="str">
            <v>kg</v>
          </cell>
          <cell r="D10029">
            <v>12.512</v>
          </cell>
          <cell r="E10029">
            <v>13.58</v>
          </cell>
          <cell r="F10029">
            <v>0</v>
          </cell>
        </row>
        <row r="10030">
          <cell r="A10030" t="str">
            <v>900576</v>
          </cell>
          <cell r="B10030" t="str">
            <v>FOLIJA PE U CRIJEVU 700X0,03</v>
          </cell>
          <cell r="C10030" t="str">
            <v>kg</v>
          </cell>
          <cell r="D10030">
            <v>12.501000000000001</v>
          </cell>
          <cell r="E10030">
            <v>17.899999999999999</v>
          </cell>
          <cell r="F10030">
            <v>0</v>
          </cell>
        </row>
        <row r="10031">
          <cell r="A10031" t="str">
            <v>934778</v>
          </cell>
          <cell r="B10031" t="str">
            <v>FOLIJA PERMAPRINT PP 2011</v>
          </cell>
          <cell r="C10031" t="str">
            <v>m2</v>
          </cell>
          <cell r="D10031">
            <v>23.78</v>
          </cell>
          <cell r="E10031">
            <v>29</v>
          </cell>
          <cell r="F10031">
            <v>0</v>
          </cell>
        </row>
        <row r="10032">
          <cell r="A10032" t="str">
            <v>891175</v>
          </cell>
          <cell r="B10032" t="str">
            <v>FOLIJA PHOTO VODOOTPORNA INK JETIF14</v>
          </cell>
          <cell r="C10032" t="str">
            <v>kom</v>
          </cell>
          <cell r="D10032">
            <v>150.78</v>
          </cell>
          <cell r="E10032">
            <v>216</v>
          </cell>
          <cell r="F10032">
            <v>0</v>
          </cell>
        </row>
        <row r="10033">
          <cell r="A10033" t="str">
            <v>970756</v>
          </cell>
          <cell r="B10033" t="str">
            <v>FOLIJA PODLOŽNA 526X650X0.30</v>
          </cell>
          <cell r="C10033" t="str">
            <v>kom</v>
          </cell>
          <cell r="D10033">
            <v>103.95</v>
          </cell>
          <cell r="E10033">
            <v>114.97</v>
          </cell>
          <cell r="F10033">
            <v>0</v>
          </cell>
          <cell r="G10033">
            <v>39317</v>
          </cell>
        </row>
        <row r="10034">
          <cell r="A10034" t="str">
            <v>934088</v>
          </cell>
          <cell r="B10034" t="str">
            <v>FOLIJA PROFIL L 50</v>
          </cell>
          <cell r="C10034" t="str">
            <v>m</v>
          </cell>
          <cell r="D10034">
            <v>0.99</v>
          </cell>
          <cell r="E10034">
            <v>1.42</v>
          </cell>
          <cell r="F10034">
            <v>0</v>
          </cell>
        </row>
        <row r="10035">
          <cell r="A10035" t="str">
            <v>934087</v>
          </cell>
          <cell r="B10035" t="str">
            <v>FOLIJA PROFIL U 15-35</v>
          </cell>
          <cell r="C10035" t="str">
            <v>m</v>
          </cell>
          <cell r="D10035">
            <v>1.27</v>
          </cell>
          <cell r="E10035">
            <v>1.82</v>
          </cell>
          <cell r="F10035">
            <v>0</v>
          </cell>
        </row>
        <row r="10036">
          <cell r="A10036" t="str">
            <v>934086</v>
          </cell>
          <cell r="B10036" t="str">
            <v>FOLIJA PROFIL U 25-35</v>
          </cell>
          <cell r="C10036" t="str">
            <v>m</v>
          </cell>
          <cell r="D10036">
            <v>1.4</v>
          </cell>
          <cell r="E10036">
            <v>2</v>
          </cell>
          <cell r="F10036">
            <v>0</v>
          </cell>
        </row>
        <row r="10037">
          <cell r="A10037" t="str">
            <v>902403</v>
          </cell>
          <cell r="B10037" t="str">
            <v>FOLIJA PROZIRNA FF343615</v>
          </cell>
          <cell r="C10037" t="str">
            <v>kom</v>
          </cell>
          <cell r="D10037">
            <v>11.336</v>
          </cell>
          <cell r="E10037">
            <v>17.440000000000001</v>
          </cell>
          <cell r="F10037">
            <v>0</v>
          </cell>
        </row>
        <row r="10038">
          <cell r="A10038" t="str">
            <v>897780</v>
          </cell>
          <cell r="B10038" t="str">
            <v>FOLIJA PROZIRNA HP 51636 G 3835</v>
          </cell>
          <cell r="C10038" t="str">
            <v>kom</v>
          </cell>
          <cell r="D10038">
            <v>321.56</v>
          </cell>
          <cell r="E10038">
            <v>460</v>
          </cell>
          <cell r="F10038">
            <v>0</v>
          </cell>
        </row>
        <row r="10039">
          <cell r="A10039" t="str">
            <v>897783</v>
          </cell>
          <cell r="B10039" t="str">
            <v>FOLIJA PROZIRNA HP 92296 C 3832</v>
          </cell>
          <cell r="C10039" t="str">
            <v>kom</v>
          </cell>
          <cell r="D10039">
            <v>19</v>
          </cell>
          <cell r="E10039">
            <v>20</v>
          </cell>
          <cell r="F10039">
            <v>22</v>
          </cell>
          <cell r="G10039">
            <v>39207.442013888889</v>
          </cell>
        </row>
        <row r="10040">
          <cell r="A10040" t="str">
            <v>934431</v>
          </cell>
          <cell r="B10040" t="str">
            <v>FOLIJA PVC 0,08/1,3 M</v>
          </cell>
          <cell r="C10040" t="str">
            <v>kg</v>
          </cell>
          <cell r="D10040">
            <v>14.136000000000001</v>
          </cell>
          <cell r="E10040">
            <v>20</v>
          </cell>
          <cell r="F10040">
            <v>0</v>
          </cell>
          <cell r="G10040">
            <v>39230</v>
          </cell>
          <cell r="H10040">
            <v>39231</v>
          </cell>
        </row>
        <row r="10041">
          <cell r="A10041" t="str">
            <v>934429</v>
          </cell>
          <cell r="B10041" t="str">
            <v>FOLIJA PVC 0,08/4 M</v>
          </cell>
          <cell r="C10041" t="str">
            <v>kg</v>
          </cell>
          <cell r="D10041">
            <v>12.582000000000001</v>
          </cell>
          <cell r="E10041">
            <v>18</v>
          </cell>
          <cell r="F10041">
            <v>0</v>
          </cell>
        </row>
        <row r="10042">
          <cell r="A10042" t="str">
            <v>934430</v>
          </cell>
          <cell r="B10042" t="str">
            <v>FOLIJA PVC 0,15/4 M MLIJEČNA</v>
          </cell>
          <cell r="C10042" t="str">
            <v>kg</v>
          </cell>
          <cell r="D10042">
            <v>13.955500000000001</v>
          </cell>
          <cell r="E10042">
            <v>20</v>
          </cell>
          <cell r="F10042">
            <v>0</v>
          </cell>
          <cell r="G10042">
            <v>39514</v>
          </cell>
          <cell r="H10042">
            <v>39517</v>
          </cell>
        </row>
        <row r="10043">
          <cell r="A10043" t="str">
            <v>932687</v>
          </cell>
          <cell r="B10043" t="str">
            <v>FOLIJA PVC 0,15/4M</v>
          </cell>
          <cell r="C10043" t="str">
            <v>kg</v>
          </cell>
          <cell r="D10043">
            <v>13.5755</v>
          </cell>
          <cell r="E10043">
            <v>18.75</v>
          </cell>
          <cell r="F10043">
            <v>94.3</v>
          </cell>
          <cell r="G10043">
            <v>39512</v>
          </cell>
          <cell r="H10043">
            <v>39518</v>
          </cell>
        </row>
        <row r="10044">
          <cell r="A10044" t="str">
            <v>938703</v>
          </cell>
          <cell r="B10044" t="str">
            <v>FOLIJA PVC PROZ.015 WB</v>
          </cell>
          <cell r="C10044" t="str">
            <v>kom</v>
          </cell>
          <cell r="D10044">
            <v>39</v>
          </cell>
          <cell r="E10044">
            <v>65</v>
          </cell>
          <cell r="F10044">
            <v>0</v>
          </cell>
        </row>
        <row r="10045">
          <cell r="A10045" t="str">
            <v>934514</v>
          </cell>
          <cell r="B10045" t="str">
            <v>FOLIJA PVC PROZIRNA PUN 25 B1</v>
          </cell>
          <cell r="C10045" t="str">
            <v>kom</v>
          </cell>
          <cell r="D10045">
            <v>10.3</v>
          </cell>
          <cell r="E10045">
            <v>14.56</v>
          </cell>
          <cell r="F10045">
            <v>0</v>
          </cell>
        </row>
        <row r="10046">
          <cell r="A10046" t="str">
            <v>872113</v>
          </cell>
          <cell r="B10046" t="str">
            <v>FOLIJA PVC U A4</v>
          </cell>
          <cell r="C10046" t="str">
            <v>kom</v>
          </cell>
          <cell r="D10046">
            <v>0.4</v>
          </cell>
          <cell r="E10046">
            <v>0.42</v>
          </cell>
          <cell r="F10046">
            <v>0</v>
          </cell>
        </row>
        <row r="10047">
          <cell r="A10047" t="str">
            <v>935165</v>
          </cell>
          <cell r="B10047" t="str">
            <v>FOLIJA PVC U ROLI 0905/1250</v>
          </cell>
          <cell r="C10047" t="str">
            <v>kg</v>
          </cell>
          <cell r="D10047">
            <v>20</v>
          </cell>
          <cell r="E10047">
            <v>28.6</v>
          </cell>
          <cell r="F10047">
            <v>0</v>
          </cell>
        </row>
        <row r="10048">
          <cell r="A10048" t="str">
            <v>936744</v>
          </cell>
          <cell r="B10048" t="str">
            <v>FOLIJA SA SAMOLJ.TR.ZA KNJ.0,4X2,5M</v>
          </cell>
          <cell r="C10048" t="str">
            <v>rola</v>
          </cell>
          <cell r="D10048">
            <v>5.32</v>
          </cell>
          <cell r="E10048">
            <v>5.49</v>
          </cell>
          <cell r="F10048">
            <v>148</v>
          </cell>
          <cell r="G10048">
            <v>39409</v>
          </cell>
        </row>
        <row r="10049">
          <cell r="A10049" t="str">
            <v>934030</v>
          </cell>
          <cell r="B10049" t="str">
            <v>FOLIJA SA ZRAČNIM JASTUČIĆIMA</v>
          </cell>
          <cell r="C10049" t="str">
            <v>m2</v>
          </cell>
          <cell r="D10049">
            <v>1.665</v>
          </cell>
          <cell r="E10049">
            <v>2.4500000000000002</v>
          </cell>
          <cell r="F10049">
            <v>0</v>
          </cell>
          <cell r="G10049">
            <v>39455</v>
          </cell>
        </row>
        <row r="10050">
          <cell r="A10050" t="str">
            <v>990116</v>
          </cell>
          <cell r="B10050" t="str">
            <v>FOLIJA SA ZRAČNIM MJEHUR.40X500 HERL</v>
          </cell>
          <cell r="C10050" t="str">
            <v>rola</v>
          </cell>
          <cell r="D10050">
            <v>9.175675</v>
          </cell>
          <cell r="E10050">
            <v>15.33</v>
          </cell>
          <cell r="F10050">
            <v>0</v>
          </cell>
          <cell r="G10050">
            <v>39428</v>
          </cell>
        </row>
        <row r="10051">
          <cell r="A10051" t="str">
            <v>931617</v>
          </cell>
          <cell r="B10051" t="str">
            <v>FOLIJA SAMOLJ.15/45CM PROZIRNA 1962</v>
          </cell>
          <cell r="C10051" t="str">
            <v>m</v>
          </cell>
          <cell r="D10051">
            <v>3.8250000000000002</v>
          </cell>
          <cell r="E10051">
            <v>5.0999999999999996</v>
          </cell>
          <cell r="F10051">
            <v>0</v>
          </cell>
        </row>
        <row r="10052">
          <cell r="A10052" t="str">
            <v>931598</v>
          </cell>
          <cell r="B10052" t="str">
            <v>FOLIJA SAMOLJ.200-1974 15/45</v>
          </cell>
          <cell r="C10052" t="str">
            <v>m</v>
          </cell>
          <cell r="D10052">
            <v>1.91</v>
          </cell>
          <cell r="E10052">
            <v>2.2000000000000002</v>
          </cell>
          <cell r="F10052">
            <v>0</v>
          </cell>
        </row>
        <row r="10053">
          <cell r="A10053" t="str">
            <v>948553</v>
          </cell>
          <cell r="B10053" t="str">
            <v>FOLIJA SAMOLJ.200-1987 15/45</v>
          </cell>
          <cell r="C10053" t="str">
            <v>m</v>
          </cell>
          <cell r="D10053">
            <v>7.1</v>
          </cell>
          <cell r="E10053">
            <v>10.16</v>
          </cell>
          <cell r="F10053">
            <v>0</v>
          </cell>
        </row>
        <row r="10054">
          <cell r="A10054" t="str">
            <v>932498</v>
          </cell>
          <cell r="B10054" t="str">
            <v>FOLIJA SAMOLJ.200-2456 15/45</v>
          </cell>
          <cell r="C10054" t="str">
            <v>m</v>
          </cell>
          <cell r="D10054">
            <v>7.2</v>
          </cell>
          <cell r="E10054">
            <v>9.6</v>
          </cell>
          <cell r="F10054">
            <v>0</v>
          </cell>
        </row>
        <row r="10055">
          <cell r="A10055" t="str">
            <v>948558</v>
          </cell>
          <cell r="B10055" t="str">
            <v>FOLIJA SAMOLJ.200-2738 15/45</v>
          </cell>
          <cell r="C10055" t="str">
            <v>m</v>
          </cell>
          <cell r="D10055">
            <v>7.1</v>
          </cell>
          <cell r="E10055">
            <v>10.16</v>
          </cell>
          <cell r="F10055">
            <v>0</v>
          </cell>
        </row>
        <row r="10056">
          <cell r="A10056" t="str">
            <v>948559</v>
          </cell>
          <cell r="B10056" t="str">
            <v>FOLIJA SAMOLJ.200-2877 15/45</v>
          </cell>
          <cell r="C10056" t="str">
            <v>m</v>
          </cell>
          <cell r="D10056">
            <v>7.1</v>
          </cell>
          <cell r="E10056">
            <v>10.16</v>
          </cell>
          <cell r="F10056">
            <v>0</v>
          </cell>
        </row>
        <row r="10057">
          <cell r="A10057" t="str">
            <v>948555</v>
          </cell>
          <cell r="B10057" t="str">
            <v>FOLIJA SAMOLJ.200-2957 15/45</v>
          </cell>
          <cell r="C10057" t="str">
            <v>m</v>
          </cell>
          <cell r="D10057">
            <v>7.1</v>
          </cell>
          <cell r="E10057">
            <v>10.16</v>
          </cell>
          <cell r="F10057">
            <v>0</v>
          </cell>
        </row>
        <row r="10058">
          <cell r="A10058" t="str">
            <v>948554</v>
          </cell>
          <cell r="B10058" t="str">
            <v>FOLIJA SAMOLJ.200-2984 15/45</v>
          </cell>
          <cell r="C10058" t="str">
            <v>m</v>
          </cell>
          <cell r="D10058">
            <v>7.1</v>
          </cell>
          <cell r="E10058">
            <v>10.16</v>
          </cell>
          <cell r="F10058">
            <v>0</v>
          </cell>
        </row>
        <row r="10059">
          <cell r="A10059" t="str">
            <v>948571</v>
          </cell>
          <cell r="B10059" t="str">
            <v>FOLIJA SAMOLJ.200-2989 15/45</v>
          </cell>
          <cell r="C10059" t="str">
            <v>m</v>
          </cell>
          <cell r="D10059">
            <v>7.1</v>
          </cell>
          <cell r="E10059">
            <v>10.16</v>
          </cell>
          <cell r="F10059">
            <v>0</v>
          </cell>
        </row>
        <row r="10060">
          <cell r="A10060" t="str">
            <v>948572</v>
          </cell>
          <cell r="B10060" t="str">
            <v>FOLIJA SAMOLJ.200-2991 15/45</v>
          </cell>
          <cell r="C10060" t="str">
            <v>m</v>
          </cell>
          <cell r="D10060">
            <v>7.1</v>
          </cell>
          <cell r="E10060">
            <v>10.16</v>
          </cell>
          <cell r="F10060">
            <v>0</v>
          </cell>
        </row>
        <row r="10061">
          <cell r="A10061" t="str">
            <v>948557</v>
          </cell>
          <cell r="B10061" t="str">
            <v>FOLIJA SAMOLJ.200-2996 15/45</v>
          </cell>
          <cell r="C10061" t="str">
            <v>m</v>
          </cell>
          <cell r="D10061">
            <v>7.1</v>
          </cell>
          <cell r="E10061">
            <v>10.16</v>
          </cell>
          <cell r="F10061">
            <v>0</v>
          </cell>
        </row>
        <row r="10062">
          <cell r="A10062" t="str">
            <v>948556</v>
          </cell>
          <cell r="B10062" t="str">
            <v>FOLIJA SAMOLJ.200-3012 15/45</v>
          </cell>
          <cell r="C10062" t="str">
            <v>m</v>
          </cell>
          <cell r="D10062">
            <v>7.1</v>
          </cell>
          <cell r="E10062">
            <v>10.16</v>
          </cell>
          <cell r="F10062">
            <v>0</v>
          </cell>
        </row>
        <row r="10063">
          <cell r="A10063" t="str">
            <v>948574</v>
          </cell>
          <cell r="B10063" t="str">
            <v>FOLIJA SAMOLJ.200-8024 15/67,5</v>
          </cell>
          <cell r="C10063" t="str">
            <v>m</v>
          </cell>
          <cell r="D10063">
            <v>10.6</v>
          </cell>
          <cell r="E10063">
            <v>15.15</v>
          </cell>
          <cell r="F10063">
            <v>0</v>
          </cell>
        </row>
        <row r="10064">
          <cell r="A10064" t="str">
            <v>948573</v>
          </cell>
          <cell r="B10064" t="str">
            <v>FOLIJA SAMOLJ.200-8149 15/67,5</v>
          </cell>
          <cell r="C10064" t="str">
            <v>m</v>
          </cell>
          <cell r="D10064">
            <v>10.6</v>
          </cell>
          <cell r="E10064">
            <v>15.15</v>
          </cell>
          <cell r="F10064">
            <v>0</v>
          </cell>
        </row>
        <row r="10065">
          <cell r="A10065" t="str">
            <v>931081</v>
          </cell>
          <cell r="B10065" t="str">
            <v>FOLIJA SAMOLJ.A4 125 MIC</v>
          </cell>
          <cell r="C10065" t="str">
            <v>kut</v>
          </cell>
          <cell r="D10065">
            <v>223.3</v>
          </cell>
          <cell r="E10065">
            <v>320</v>
          </cell>
          <cell r="F10065">
            <v>0</v>
          </cell>
        </row>
        <row r="10066">
          <cell r="A10066" t="str">
            <v>931082</v>
          </cell>
          <cell r="B10066" t="str">
            <v>FOLIJA SAMOLJ.A4 38 MIC</v>
          </cell>
          <cell r="C10066" t="str">
            <v>kut</v>
          </cell>
          <cell r="D10066">
            <v>223.3</v>
          </cell>
          <cell r="E10066">
            <v>320</v>
          </cell>
          <cell r="F10066">
            <v>0</v>
          </cell>
        </row>
        <row r="10067">
          <cell r="A10067" t="str">
            <v>935236</v>
          </cell>
          <cell r="B10067" t="str">
            <v>FOLIJA SAMOLJ.A4-80/38 STICKY BACK</v>
          </cell>
          <cell r="C10067" t="str">
            <v>kut</v>
          </cell>
          <cell r="D10067">
            <v>287.2</v>
          </cell>
          <cell r="E10067">
            <v>410.7</v>
          </cell>
          <cell r="F10067">
            <v>0</v>
          </cell>
        </row>
        <row r="10068">
          <cell r="A10068" t="str">
            <v>876512</v>
          </cell>
          <cell r="B10068" t="str">
            <v>FOLIJA SAMOLJ.PROZ.40X100 HERLITZ</v>
          </cell>
          <cell r="C10068" t="str">
            <v>kom</v>
          </cell>
          <cell r="D10068">
            <v>2.216656</v>
          </cell>
          <cell r="E10068">
            <v>3.69</v>
          </cell>
          <cell r="F10068">
            <v>0</v>
          </cell>
          <cell r="G10068">
            <v>39293</v>
          </cell>
        </row>
        <row r="10069">
          <cell r="A10069" t="str">
            <v>931620</v>
          </cell>
          <cell r="B10069" t="str">
            <v>FOLIJA SAMOLJ.TABLA 213-0013 1,2X0,9</v>
          </cell>
          <cell r="C10069" t="str">
            <v>kom</v>
          </cell>
          <cell r="D10069">
            <v>14.3</v>
          </cell>
          <cell r="E10069">
            <v>15</v>
          </cell>
          <cell r="F10069">
            <v>0</v>
          </cell>
          <cell r="G10069">
            <v>39497</v>
          </cell>
        </row>
        <row r="10070">
          <cell r="A10070" t="str">
            <v>876932</v>
          </cell>
          <cell r="B10070" t="str">
            <v>FOLIJA SAMOLJ.ZA KNJ.0,4X3M PROZ.HER</v>
          </cell>
          <cell r="C10070" t="str">
            <v>kom</v>
          </cell>
          <cell r="D10070">
            <v>6.2805249999999999</v>
          </cell>
          <cell r="E10070">
            <v>10.63</v>
          </cell>
          <cell r="F10070">
            <v>781</v>
          </cell>
          <cell r="G10070">
            <v>39505</v>
          </cell>
          <cell r="H10070">
            <v>39343</v>
          </cell>
        </row>
        <row r="10071">
          <cell r="A10071" t="str">
            <v>934777</v>
          </cell>
          <cell r="B10071" t="str">
            <v>FOLIJA SAMOLJ.ZA KNJ.PER.0,5X3M BOJ.</v>
          </cell>
          <cell r="C10071" t="str">
            <v>rola</v>
          </cell>
          <cell r="D10071">
            <v>7.6930000000000005</v>
          </cell>
          <cell r="E10071">
            <v>11.47</v>
          </cell>
          <cell r="F10071">
            <v>0</v>
          </cell>
        </row>
        <row r="10072">
          <cell r="A10072" t="str">
            <v>934776</v>
          </cell>
          <cell r="B10072" t="str">
            <v>FOLIJA SAMOLJ.ZA KNJ.PER.0,5X3M PR.</v>
          </cell>
          <cell r="C10072" t="str">
            <v>rola</v>
          </cell>
          <cell r="D10072">
            <v>6.9930000000000003</v>
          </cell>
          <cell r="E10072">
            <v>10.49</v>
          </cell>
          <cell r="F10072">
            <v>0</v>
          </cell>
        </row>
        <row r="10073">
          <cell r="A10073" t="str">
            <v>931545</v>
          </cell>
          <cell r="B10073" t="str">
            <v>FOLIJA SAMOLJ.ZA KNJIGE 0,33X3M 50MI</v>
          </cell>
          <cell r="C10073" t="str">
            <v>rola</v>
          </cell>
          <cell r="D10073">
            <v>4.4800000000000004</v>
          </cell>
          <cell r="E10073">
            <v>6.39</v>
          </cell>
          <cell r="F10073">
            <v>0</v>
          </cell>
          <cell r="G10073">
            <v>39207.442013888889</v>
          </cell>
          <cell r="H10073">
            <v>39430</v>
          </cell>
        </row>
        <row r="10074">
          <cell r="A10074" t="str">
            <v>933337</v>
          </cell>
          <cell r="B10074" t="str">
            <v>FOLIJA SAMOLJ.ZA KNJIGE 0.5X3M BOJA</v>
          </cell>
          <cell r="C10074" t="str">
            <v>rola</v>
          </cell>
          <cell r="D10074">
            <v>6.2930000000000001</v>
          </cell>
          <cell r="E10074">
            <v>6.35</v>
          </cell>
          <cell r="F10074">
            <v>8</v>
          </cell>
          <cell r="G10074">
            <v>39507</v>
          </cell>
        </row>
        <row r="10075">
          <cell r="A10075" t="str">
            <v>932091</v>
          </cell>
          <cell r="B10075" t="str">
            <v>FOLIJA SAMOLJ.ZA KNJIGE 0.5X3M PROZ.</v>
          </cell>
          <cell r="C10075" t="str">
            <v>rola</v>
          </cell>
          <cell r="D10075">
            <v>5.593</v>
          </cell>
          <cell r="E10075">
            <v>5.71</v>
          </cell>
          <cell r="F10075">
            <v>2376</v>
          </cell>
          <cell r="G10075">
            <v>39504</v>
          </cell>
        </row>
        <row r="10076">
          <cell r="A10076" t="str">
            <v>932620</v>
          </cell>
          <cell r="B10076" t="str">
            <v>FOLIJA SAMOLJ.ZA PLASTIF.A4 125MIC</v>
          </cell>
          <cell r="C10076" t="str">
            <v>kom</v>
          </cell>
          <cell r="D10076">
            <v>4.726</v>
          </cell>
          <cell r="E10076">
            <v>6.95</v>
          </cell>
          <cell r="F10076">
            <v>0</v>
          </cell>
        </row>
        <row r="10077">
          <cell r="A10077" t="str">
            <v>901621</v>
          </cell>
          <cell r="B10077" t="str">
            <v>FOLIJA SAMOLJEP.ZA AMERICAN KUVERTU</v>
          </cell>
          <cell r="C10077" t="str">
            <v>kom</v>
          </cell>
          <cell r="D10077">
            <v>24.55</v>
          </cell>
          <cell r="E10077">
            <v>40.9</v>
          </cell>
          <cell r="F10077">
            <v>0</v>
          </cell>
        </row>
        <row r="10078">
          <cell r="A10078" t="str">
            <v>901622</v>
          </cell>
          <cell r="B10078" t="str">
            <v>FOLIJA SAMOLJEP.ZA KUVERTU C6 HERLIT</v>
          </cell>
          <cell r="C10078" t="str">
            <v>kom</v>
          </cell>
          <cell r="D10078">
            <v>18.600000000000001</v>
          </cell>
          <cell r="E10078">
            <v>30.9</v>
          </cell>
          <cell r="F10078">
            <v>0</v>
          </cell>
        </row>
        <row r="10079">
          <cell r="A10079" t="str">
            <v>932312</v>
          </cell>
          <cell r="B10079" t="str">
            <v>FOLIJA SILVER B1 Z-316</v>
          </cell>
          <cell r="C10079" t="str">
            <v>kom</v>
          </cell>
          <cell r="D10079">
            <v>40.590000000000003</v>
          </cell>
          <cell r="E10079">
            <v>49.5</v>
          </cell>
          <cell r="F10079">
            <v>0</v>
          </cell>
        </row>
        <row r="10080">
          <cell r="A10080" t="str">
            <v>971149</v>
          </cell>
          <cell r="B10080" t="str">
            <v>FOLIJA SREBRNA 524000 ASTOR</v>
          </cell>
          <cell r="C10080" t="str">
            <v>rola</v>
          </cell>
          <cell r="D10080">
            <v>314.95</v>
          </cell>
          <cell r="E10080">
            <v>348.13</v>
          </cell>
          <cell r="F10080">
            <v>0</v>
          </cell>
          <cell r="G10080">
            <v>39302</v>
          </cell>
        </row>
        <row r="10081">
          <cell r="A10081" t="str">
            <v>937396</v>
          </cell>
          <cell r="B10081" t="str">
            <v>FOLIJA STRECH 50 CM 23 MIC</v>
          </cell>
          <cell r="C10081" t="str">
            <v>kg</v>
          </cell>
          <cell r="D10081">
            <v>11.25</v>
          </cell>
          <cell r="E10081">
            <v>16.399999999999999</v>
          </cell>
          <cell r="F10081">
            <v>0</v>
          </cell>
        </row>
        <row r="10082">
          <cell r="A10082" t="str">
            <v>930856</v>
          </cell>
          <cell r="B10082" t="str">
            <v>FOLIJA STRECH 50 CM ZA OMAT.PAL.5KG</v>
          </cell>
          <cell r="C10082" t="str">
            <v>rola</v>
          </cell>
          <cell r="D10082">
            <v>53.75</v>
          </cell>
          <cell r="E10082">
            <v>82</v>
          </cell>
          <cell r="F10082">
            <v>55</v>
          </cell>
          <cell r="G10082">
            <v>39521</v>
          </cell>
          <cell r="H10082">
            <v>39520</v>
          </cell>
        </row>
        <row r="10083">
          <cell r="A10083" t="str">
            <v>934083</v>
          </cell>
          <cell r="B10083" t="str">
            <v>FOLIJA STRECH RUČNA ART.17309</v>
          </cell>
          <cell r="C10083" t="str">
            <v>kg</v>
          </cell>
          <cell r="D10083">
            <v>10.425000000000001</v>
          </cell>
          <cell r="E10083">
            <v>14.9</v>
          </cell>
          <cell r="F10083">
            <v>0</v>
          </cell>
        </row>
        <row r="10084">
          <cell r="A10084" t="str">
            <v>934084</v>
          </cell>
          <cell r="B10084" t="str">
            <v>FOLIJA STRECH STROJNA ART.11404</v>
          </cell>
          <cell r="C10084" t="str">
            <v>kg</v>
          </cell>
          <cell r="D10084">
            <v>10.95</v>
          </cell>
          <cell r="E10084">
            <v>14.75</v>
          </cell>
          <cell r="F10084">
            <v>764</v>
          </cell>
          <cell r="G10084">
            <v>39520</v>
          </cell>
          <cell r="H10084">
            <v>39517</v>
          </cell>
        </row>
        <row r="10085">
          <cell r="A10085" t="str">
            <v>936973</v>
          </cell>
          <cell r="B10085" t="str">
            <v>FOLIJA STRECH ZA HRANU 30CM/300M</v>
          </cell>
          <cell r="C10085" t="str">
            <v>rola</v>
          </cell>
          <cell r="D10085">
            <v>25.704000000000001</v>
          </cell>
          <cell r="E10085">
            <v>71</v>
          </cell>
          <cell r="F10085">
            <v>2</v>
          </cell>
          <cell r="G10085">
            <v>39315</v>
          </cell>
          <cell r="H10085">
            <v>39365</v>
          </cell>
        </row>
        <row r="10086">
          <cell r="A10086" t="str">
            <v>931159</v>
          </cell>
          <cell r="B10086" t="str">
            <v>FOLIJA TERMO A4 1/100 BASF</v>
          </cell>
          <cell r="C10086" t="str">
            <v>kut</v>
          </cell>
          <cell r="D10086">
            <v>59.127466999999996</v>
          </cell>
          <cell r="E10086">
            <v>93.1</v>
          </cell>
          <cell r="F10086">
            <v>0</v>
          </cell>
        </row>
        <row r="10087">
          <cell r="A10087" t="str">
            <v>803385</v>
          </cell>
          <cell r="B10087" t="str">
            <v>FOLIJA TERMO A4 1/100 EKONOMIK</v>
          </cell>
          <cell r="C10087" t="str">
            <v>kom</v>
          </cell>
          <cell r="D10087">
            <v>41.93</v>
          </cell>
          <cell r="E10087">
            <v>59.9</v>
          </cell>
          <cell r="F10087">
            <v>0</v>
          </cell>
        </row>
        <row r="10088">
          <cell r="A10088" t="str">
            <v>930883</v>
          </cell>
          <cell r="B10088" t="str">
            <v>FOLIJA TERMO A4 3M 2500 1/100</v>
          </cell>
          <cell r="C10088" t="str">
            <v>kut</v>
          </cell>
          <cell r="D10088">
            <v>111.2</v>
          </cell>
          <cell r="E10088">
            <v>159</v>
          </cell>
          <cell r="F10088">
            <v>0</v>
          </cell>
        </row>
        <row r="10089">
          <cell r="A10089" t="str">
            <v>930870</v>
          </cell>
          <cell r="B10089" t="str">
            <v>FOLIJA TERMO A4 3M 3460 INK-JET</v>
          </cell>
          <cell r="C10089" t="str">
            <v>kut</v>
          </cell>
          <cell r="D10089">
            <v>221.9</v>
          </cell>
          <cell r="E10089">
            <v>317</v>
          </cell>
          <cell r="F10089">
            <v>0</v>
          </cell>
        </row>
        <row r="10090">
          <cell r="A10090" t="str">
            <v>930105</v>
          </cell>
          <cell r="B10090" t="str">
            <v>FOLIJA TERMO A4 3M 3480 INK-JET</v>
          </cell>
          <cell r="C10090" t="str">
            <v>kut</v>
          </cell>
          <cell r="D10090">
            <v>532.79999999999995</v>
          </cell>
          <cell r="E10090">
            <v>761.9</v>
          </cell>
          <cell r="F10090">
            <v>0</v>
          </cell>
        </row>
        <row r="10091">
          <cell r="A10091" t="str">
            <v>872639</v>
          </cell>
          <cell r="B10091" t="str">
            <v>FOLIJA TERMO A4 PP 2410 3M</v>
          </cell>
          <cell r="C10091" t="str">
            <v>kom</v>
          </cell>
          <cell r="D10091">
            <v>318.8</v>
          </cell>
          <cell r="E10091">
            <v>332</v>
          </cell>
          <cell r="F10091">
            <v>0</v>
          </cell>
        </row>
        <row r="10092">
          <cell r="A10092" t="str">
            <v>930778</v>
          </cell>
          <cell r="B10092" t="str">
            <v>FOLIJA TERMO A4 ZWECK. 1/100 3555</v>
          </cell>
          <cell r="C10092" t="str">
            <v>kut</v>
          </cell>
          <cell r="D10092">
            <v>106.56</v>
          </cell>
          <cell r="E10092">
            <v>152.4</v>
          </cell>
          <cell r="F10092">
            <v>0</v>
          </cell>
        </row>
        <row r="10093">
          <cell r="A10093" t="str">
            <v>931746</v>
          </cell>
          <cell r="B10093" t="str">
            <v>FOLIJA TERMO COPY PELIKAN 1/100</v>
          </cell>
          <cell r="C10093" t="str">
            <v>kut</v>
          </cell>
          <cell r="D10093">
            <v>38.717225999999997</v>
          </cell>
          <cell r="E10093">
            <v>76</v>
          </cell>
          <cell r="F10093">
            <v>0</v>
          </cell>
        </row>
        <row r="10094">
          <cell r="A10094" t="str">
            <v>873373</v>
          </cell>
          <cell r="B10094" t="str">
            <v>FOLIJA TERMO COPY PELIKAN 1/100</v>
          </cell>
          <cell r="C10094" t="str">
            <v>kut</v>
          </cell>
          <cell r="D10094">
            <v>38.435482</v>
          </cell>
          <cell r="E10094">
            <v>62.95</v>
          </cell>
          <cell r="F10094">
            <v>0</v>
          </cell>
        </row>
        <row r="10095">
          <cell r="A10095" t="str">
            <v>893295</v>
          </cell>
          <cell r="B10095" t="str">
            <v>FOLIJA TERMO PANASONIC KX-FA136 PRIN</v>
          </cell>
          <cell r="C10095" t="str">
            <v>kom</v>
          </cell>
          <cell r="D10095">
            <v>80</v>
          </cell>
          <cell r="E10095">
            <v>144</v>
          </cell>
          <cell r="F10095">
            <v>0</v>
          </cell>
          <cell r="G10095">
            <v>39346</v>
          </cell>
        </row>
        <row r="10096">
          <cell r="A10096" t="str">
            <v>893296</v>
          </cell>
          <cell r="B10096" t="str">
            <v>FOLIJA TERMO PANASONIC KX-FA54E PRIN</v>
          </cell>
          <cell r="C10096" t="str">
            <v>kom</v>
          </cell>
          <cell r="D10096">
            <v>55</v>
          </cell>
          <cell r="E10096">
            <v>103.5</v>
          </cell>
          <cell r="F10096">
            <v>0</v>
          </cell>
        </row>
        <row r="10097">
          <cell r="A10097" t="str">
            <v>934766</v>
          </cell>
          <cell r="B10097" t="str">
            <v>FOLIJA TRANSFER GOLD</v>
          </cell>
          <cell r="C10097" t="str">
            <v>kom</v>
          </cell>
          <cell r="D10097">
            <v>1.8130000000000002</v>
          </cell>
          <cell r="E10097">
            <v>2.6</v>
          </cell>
          <cell r="F10097">
            <v>0</v>
          </cell>
        </row>
        <row r="10098">
          <cell r="A10098" t="str">
            <v>931350</v>
          </cell>
          <cell r="B10098" t="str">
            <v>FOLIJA TRANSFER PROFIFLEX</v>
          </cell>
          <cell r="C10098" t="str">
            <v>m2</v>
          </cell>
          <cell r="D10098">
            <v>176.3</v>
          </cell>
          <cell r="E10098">
            <v>215</v>
          </cell>
          <cell r="F10098">
            <v>0</v>
          </cell>
        </row>
        <row r="10099">
          <cell r="A10099" t="str">
            <v>934692</v>
          </cell>
          <cell r="B10099" t="str">
            <v>FOLIJA TRANSFER PROFILEX CH 402 ZLAT</v>
          </cell>
          <cell r="C10099" t="str">
            <v>m2</v>
          </cell>
          <cell r="D10099">
            <v>209.1</v>
          </cell>
          <cell r="E10099">
            <v>255</v>
          </cell>
          <cell r="F10099">
            <v>0</v>
          </cell>
        </row>
        <row r="10100">
          <cell r="A10100" t="str">
            <v>939592</v>
          </cell>
          <cell r="B10100" t="str">
            <v>FOLIJA TRANSFER T-98</v>
          </cell>
          <cell r="C10100" t="str">
            <v>m2</v>
          </cell>
          <cell r="D10100">
            <v>13.202</v>
          </cell>
          <cell r="E10100">
            <v>18.899999999999999</v>
          </cell>
          <cell r="F10100">
            <v>0</v>
          </cell>
        </row>
        <row r="10101">
          <cell r="A10101" t="str">
            <v>939786</v>
          </cell>
          <cell r="B10101" t="str">
            <v>FOLIJA TRANSFER TRANSP.T-415</v>
          </cell>
          <cell r="C10101" t="str">
            <v>m2</v>
          </cell>
          <cell r="D10101">
            <v>9.84</v>
          </cell>
          <cell r="E10101">
            <v>12</v>
          </cell>
          <cell r="F10101">
            <v>0</v>
          </cell>
        </row>
        <row r="10102">
          <cell r="A10102" t="str">
            <v>901050</v>
          </cell>
          <cell r="B10102" t="str">
            <v>FOLIJA UKR.ROLA 70X200 BOŽIĆ HERLITZ</v>
          </cell>
          <cell r="C10102" t="str">
            <v>kom</v>
          </cell>
          <cell r="D10102">
            <v>4.285571</v>
          </cell>
          <cell r="E10102">
            <v>6.6</v>
          </cell>
          <cell r="F10102">
            <v>0</v>
          </cell>
        </row>
        <row r="10103">
          <cell r="A10103" t="str">
            <v>846505</v>
          </cell>
          <cell r="B10103" t="str">
            <v>FOLIJA UKRAS.PROZIRNA 70X100</v>
          </cell>
          <cell r="C10103" t="str">
            <v>kom</v>
          </cell>
          <cell r="D10103">
            <v>0.79200000000000004</v>
          </cell>
          <cell r="E10103">
            <v>1.1299999999999999</v>
          </cell>
          <cell r="F10103">
            <v>0</v>
          </cell>
        </row>
        <row r="10104">
          <cell r="A10104" t="str">
            <v>931064</v>
          </cell>
          <cell r="B10104" t="str">
            <v>FOLIJA UKRASNA B1 PRIGODNA</v>
          </cell>
          <cell r="C10104" t="str">
            <v>kom</v>
          </cell>
          <cell r="D10104">
            <v>1.78</v>
          </cell>
          <cell r="E10104">
            <v>2.5499999999999998</v>
          </cell>
          <cell r="F10104">
            <v>0</v>
          </cell>
        </row>
        <row r="10105">
          <cell r="A10105" t="str">
            <v>932824</v>
          </cell>
          <cell r="B10105" t="str">
            <v>FOLIJA UKRASNA B1-PRIGODNA CRVENA</v>
          </cell>
          <cell r="C10105" t="str">
            <v>kom</v>
          </cell>
          <cell r="D10105">
            <v>1.71</v>
          </cell>
          <cell r="E10105">
            <v>2.5499999999999998</v>
          </cell>
          <cell r="F10105">
            <v>0</v>
          </cell>
        </row>
        <row r="10106">
          <cell r="A10106" t="str">
            <v>932602</v>
          </cell>
          <cell r="B10106" t="str">
            <v>FOLIJA UKRASNA METALIZIRANA 70X100</v>
          </cell>
          <cell r="C10106" t="str">
            <v>kom</v>
          </cell>
          <cell r="D10106">
            <v>1.7625</v>
          </cell>
          <cell r="E10106">
            <v>2.52</v>
          </cell>
          <cell r="F10106">
            <v>0</v>
          </cell>
        </row>
        <row r="10107">
          <cell r="A10107" t="str">
            <v>913058</v>
          </cell>
          <cell r="B10107" t="str">
            <v>FOLIJA UKRASNA ROLA 2MX70CM BOŽIĆ</v>
          </cell>
          <cell r="C10107" t="str">
            <v>kom</v>
          </cell>
          <cell r="D10107">
            <v>4.1903569999999997</v>
          </cell>
          <cell r="E10107">
            <v>6.9</v>
          </cell>
          <cell r="F10107">
            <v>0</v>
          </cell>
          <cell r="G10107">
            <v>39413</v>
          </cell>
        </row>
        <row r="10108">
          <cell r="A10108" t="str">
            <v>807912</v>
          </cell>
          <cell r="B10108" t="str">
            <v>FOLIJA UKRASNA ROLA LASER 70X150CM</v>
          </cell>
          <cell r="C10108" t="str">
            <v>kom</v>
          </cell>
          <cell r="D10108">
            <v>4.194</v>
          </cell>
          <cell r="E10108">
            <v>6</v>
          </cell>
          <cell r="F10108">
            <v>0</v>
          </cell>
        </row>
        <row r="10109">
          <cell r="A10109" t="str">
            <v>938803</v>
          </cell>
          <cell r="B10109" t="str">
            <v>FOLIJA WB ZA PLAST.A4 100 MIC</v>
          </cell>
          <cell r="C10109" t="str">
            <v>kom</v>
          </cell>
          <cell r="D10109">
            <v>53.4</v>
          </cell>
          <cell r="E10109">
            <v>89</v>
          </cell>
          <cell r="F10109">
            <v>17</v>
          </cell>
          <cell r="G10109">
            <v>39526</v>
          </cell>
        </row>
        <row r="10110">
          <cell r="A10110" t="str">
            <v>939520</v>
          </cell>
          <cell r="B10110" t="str">
            <v>FOLIJA XEROX BLIZ.PVC A3 100L BIJMAT</v>
          </cell>
          <cell r="C10110" t="str">
            <v>kut</v>
          </cell>
          <cell r="D10110">
            <v>804</v>
          </cell>
          <cell r="E10110">
            <v>1147.5</v>
          </cell>
          <cell r="F10110">
            <v>0</v>
          </cell>
        </row>
        <row r="10111">
          <cell r="A10111" t="str">
            <v>948622</v>
          </cell>
          <cell r="B10111" t="str">
            <v>FOLIJA ZA CRTANJE 60 MIC 1/20 M</v>
          </cell>
          <cell r="C10111" t="str">
            <v>kom</v>
          </cell>
          <cell r="D10111">
            <v>536</v>
          </cell>
          <cell r="E10111">
            <v>766.48</v>
          </cell>
          <cell r="F10111">
            <v>0</v>
          </cell>
        </row>
        <row r="10112">
          <cell r="A10112" t="str">
            <v>930988</v>
          </cell>
          <cell r="B10112" t="str">
            <v>FOLIJA ZA DOMAĆINSTVO 10 M PRIJANJA.</v>
          </cell>
          <cell r="C10112" t="str">
            <v>kom</v>
          </cell>
          <cell r="D10112">
            <v>2.88</v>
          </cell>
          <cell r="E10112">
            <v>4.8</v>
          </cell>
          <cell r="F10112">
            <v>100</v>
          </cell>
          <cell r="G10112">
            <v>39504</v>
          </cell>
          <cell r="H10112">
            <v>39510</v>
          </cell>
        </row>
        <row r="10113">
          <cell r="A10113" t="str">
            <v>930989</v>
          </cell>
          <cell r="B10113" t="str">
            <v>FOLIJA ZA DOMAĆINSTVO 30 M PRIJANJA.</v>
          </cell>
          <cell r="C10113" t="str">
            <v>kom</v>
          </cell>
          <cell r="D10113">
            <v>3</v>
          </cell>
          <cell r="E10113">
            <v>7.5</v>
          </cell>
          <cell r="F10113">
            <v>187</v>
          </cell>
          <cell r="G10113">
            <v>39507</v>
          </cell>
          <cell r="H10113">
            <v>39519</v>
          </cell>
        </row>
        <row r="10114">
          <cell r="A10114" t="str">
            <v>871065</v>
          </cell>
          <cell r="B10114" t="str">
            <v>FOLIJA ZA EASYFLIP ART.7050 LEITZ</v>
          </cell>
          <cell r="C10114" t="str">
            <v>kom</v>
          </cell>
          <cell r="D10114">
            <v>33.479999999999997</v>
          </cell>
          <cell r="E10114">
            <v>47.9</v>
          </cell>
          <cell r="F10114">
            <v>0</v>
          </cell>
        </row>
        <row r="10115">
          <cell r="A10115" t="str">
            <v>931139</v>
          </cell>
          <cell r="B10115" t="str">
            <v>FOLIJA ZA GRAFOS.A4 3M AF 4300 1/100</v>
          </cell>
          <cell r="C10115" t="str">
            <v>kut</v>
          </cell>
          <cell r="D10115">
            <v>87.674999999999997</v>
          </cell>
          <cell r="E10115">
            <v>125.4</v>
          </cell>
          <cell r="F10115">
            <v>0</v>
          </cell>
        </row>
        <row r="10116">
          <cell r="A10116" t="str">
            <v>936235</v>
          </cell>
          <cell r="B10116" t="str">
            <v>FOLIJA ZA GRAFOSKOP A4 1/100 EKONOM.</v>
          </cell>
          <cell r="C10116" t="str">
            <v>kut</v>
          </cell>
          <cell r="D10116">
            <v>41.93</v>
          </cell>
          <cell r="E10116">
            <v>59.9</v>
          </cell>
          <cell r="F10116">
            <v>0</v>
          </cell>
        </row>
        <row r="10117">
          <cell r="A10117" t="str">
            <v>931240</v>
          </cell>
          <cell r="B10117" t="str">
            <v>FOLIJA ZA GRAFOSKOP A4 1/100 ESSELTE</v>
          </cell>
          <cell r="C10117" t="str">
            <v>kut</v>
          </cell>
          <cell r="D10117">
            <v>54</v>
          </cell>
          <cell r="E10117">
            <v>77.2</v>
          </cell>
          <cell r="F10117">
            <v>8</v>
          </cell>
          <cell r="G10117">
            <v>39520</v>
          </cell>
          <cell r="H10117">
            <v>39458</v>
          </cell>
        </row>
        <row r="10118">
          <cell r="A10118" t="str">
            <v>931745</v>
          </cell>
          <cell r="B10118" t="str">
            <v>FOLIJA ZA GRAFOSKOP PELIKAN 1/100</v>
          </cell>
          <cell r="C10118" t="str">
            <v>kut</v>
          </cell>
          <cell r="D10118">
            <v>30.879498999999999</v>
          </cell>
          <cell r="E10118">
            <v>49</v>
          </cell>
          <cell r="F10118">
            <v>0</v>
          </cell>
        </row>
        <row r="10119">
          <cell r="A10119" t="str">
            <v>971002</v>
          </cell>
          <cell r="B10119" t="str">
            <v>FOLIJA ZA HLADNO PLAST.315MM SJAJNA</v>
          </cell>
          <cell r="C10119" t="str">
            <v>kg</v>
          </cell>
          <cell r="D10119">
            <v>22.66</v>
          </cell>
          <cell r="E10119">
            <v>24.93</v>
          </cell>
          <cell r="F10119">
            <v>0</v>
          </cell>
        </row>
        <row r="10120">
          <cell r="A10120" t="str">
            <v>970709</v>
          </cell>
          <cell r="B10120" t="str">
            <v>FOLIJA ZA HLADNO PLAST.450MM MAT</v>
          </cell>
          <cell r="C10120" t="str">
            <v>kg</v>
          </cell>
          <cell r="D10120">
            <v>29.732600000000001</v>
          </cell>
          <cell r="E10120">
            <v>32.950000000000003</v>
          </cell>
          <cell r="F10120">
            <v>0</v>
          </cell>
        </row>
        <row r="10121">
          <cell r="A10121" t="str">
            <v>971208</v>
          </cell>
          <cell r="B10121" t="str">
            <v>FOLIJA ZA HLADNO PLAST.470MM SJAJNA</v>
          </cell>
          <cell r="C10121" t="str">
            <v>kg</v>
          </cell>
          <cell r="D10121">
            <v>24.734500000000001</v>
          </cell>
          <cell r="E10121">
            <v>27.35</v>
          </cell>
          <cell r="F10121">
            <v>0</v>
          </cell>
        </row>
        <row r="10122">
          <cell r="A10122" t="str">
            <v>970719</v>
          </cell>
          <cell r="B10122" t="str">
            <v>FOLIJA ZA HLADNO PLAST.490MM MAT</v>
          </cell>
          <cell r="C10122" t="str">
            <v>kg</v>
          </cell>
          <cell r="D10122">
            <v>29.8</v>
          </cell>
          <cell r="E10122">
            <v>32.950000000000003</v>
          </cell>
          <cell r="F10122">
            <v>0</v>
          </cell>
        </row>
        <row r="10123">
          <cell r="A10123" t="str">
            <v>970720</v>
          </cell>
          <cell r="B10123" t="str">
            <v>FOLIJA ZA HLADNO PLAST.490MM SJAJNA</v>
          </cell>
          <cell r="C10123" t="str">
            <v>kg</v>
          </cell>
          <cell r="D10123">
            <v>22.664200000000001</v>
          </cell>
          <cell r="E10123">
            <v>25.06</v>
          </cell>
          <cell r="F10123">
            <v>0</v>
          </cell>
        </row>
        <row r="10124">
          <cell r="A10124" t="str">
            <v>971258</v>
          </cell>
          <cell r="B10124" t="str">
            <v>FOLIJA ZA HOLOGRAM 122/150</v>
          </cell>
          <cell r="C10124" t="str">
            <v>rola</v>
          </cell>
          <cell r="D10124">
            <v>450</v>
          </cell>
          <cell r="E10124">
            <v>479.25</v>
          </cell>
          <cell r="F10124">
            <v>0</v>
          </cell>
          <cell r="G10124">
            <v>39430</v>
          </cell>
        </row>
        <row r="10125">
          <cell r="A10125" t="str">
            <v>970699</v>
          </cell>
          <cell r="B10125" t="str">
            <v>FOLIJA ZA HOLOGRAM 122/61</v>
          </cell>
          <cell r="C10125" t="str">
            <v>rola</v>
          </cell>
          <cell r="D10125">
            <v>480</v>
          </cell>
          <cell r="E10125">
            <v>511.22</v>
          </cell>
          <cell r="F10125">
            <v>0</v>
          </cell>
          <cell r="G10125">
            <v>39367</v>
          </cell>
        </row>
        <row r="10126">
          <cell r="A10126" t="str">
            <v>903596</v>
          </cell>
          <cell r="B10126" t="str">
            <v>FOLIJA ZA INK JET 1/20 CG3420-1</v>
          </cell>
          <cell r="C10126" t="str">
            <v>kut</v>
          </cell>
          <cell r="D10126">
            <v>115.5</v>
          </cell>
          <cell r="E10126">
            <v>165</v>
          </cell>
          <cell r="F10126">
            <v>0</v>
          </cell>
        </row>
        <row r="10127">
          <cell r="A10127" t="str">
            <v>903597</v>
          </cell>
          <cell r="B10127" t="str">
            <v>FOLIJA ZA KOPIR.(TERMO) 1/100 PP2500</v>
          </cell>
          <cell r="C10127" t="str">
            <v>kut</v>
          </cell>
          <cell r="D10127">
            <v>138.6</v>
          </cell>
          <cell r="E10127">
            <v>198</v>
          </cell>
          <cell r="F10127">
            <v>0</v>
          </cell>
        </row>
        <row r="10128">
          <cell r="A10128" t="str">
            <v>903595</v>
          </cell>
          <cell r="B10128" t="str">
            <v>FOLIJA ZA LASER 1/20 CG3300-1</v>
          </cell>
          <cell r="C10128" t="str">
            <v>kut</v>
          </cell>
          <cell r="D10128">
            <v>43.4</v>
          </cell>
          <cell r="E10128">
            <v>62</v>
          </cell>
          <cell r="F10128">
            <v>0</v>
          </cell>
        </row>
        <row r="10129">
          <cell r="A10129" t="str">
            <v>990979</v>
          </cell>
          <cell r="B10129" t="str">
            <v>FOLIJA ZA LASER/COPY 1/25 HERLITZ</v>
          </cell>
          <cell r="C10129" t="str">
            <v>kut</v>
          </cell>
          <cell r="D10129">
            <v>23.399170999999999</v>
          </cell>
          <cell r="E10129">
            <v>39.26</v>
          </cell>
          <cell r="F10129">
            <v>0</v>
          </cell>
          <cell r="G10129">
            <v>39342</v>
          </cell>
        </row>
        <row r="10130">
          <cell r="A10130" t="str">
            <v>872987</v>
          </cell>
          <cell r="B10130" t="str">
            <v>FOLIJA ZA LASERSKO GRAVIRANJE 02MM</v>
          </cell>
          <cell r="C10130" t="str">
            <v>kom</v>
          </cell>
          <cell r="D10130">
            <v>88.612499999999997</v>
          </cell>
          <cell r="E10130">
            <v>104.25</v>
          </cell>
          <cell r="F10130">
            <v>0</v>
          </cell>
        </row>
        <row r="10131">
          <cell r="A10131" t="str">
            <v>971122</v>
          </cell>
          <cell r="B10131" t="str">
            <v>FOLIJA ZA OMAT.LDPE FILM 4,80/0,030</v>
          </cell>
          <cell r="C10131" t="str">
            <v>kg</v>
          </cell>
          <cell r="D10131">
            <v>17</v>
          </cell>
          <cell r="E10131">
            <v>17</v>
          </cell>
          <cell r="F10131">
            <v>0</v>
          </cell>
        </row>
        <row r="10132">
          <cell r="A10132" t="str">
            <v>971204</v>
          </cell>
          <cell r="B10132" t="str">
            <v>FOLIJA ZA PAKIR.TS480LD 22MY 2BI.CR.</v>
          </cell>
          <cell r="C10132" t="str">
            <v>kg</v>
          </cell>
          <cell r="D10132">
            <v>16.98</v>
          </cell>
          <cell r="E10132">
            <v>17.989999999999998</v>
          </cell>
          <cell r="F10132">
            <v>0</v>
          </cell>
          <cell r="G10132">
            <v>39486</v>
          </cell>
        </row>
        <row r="10133">
          <cell r="A10133" t="str">
            <v>938838</v>
          </cell>
          <cell r="B10133" t="str">
            <v>FOLIJA ZA PLAS.54X86MM 125MIC 100/1</v>
          </cell>
          <cell r="C10133" t="str">
            <v>kut</v>
          </cell>
          <cell r="D10133">
            <v>9.6850000000000005</v>
          </cell>
          <cell r="E10133">
            <v>14.59</v>
          </cell>
          <cell r="F10133">
            <v>4</v>
          </cell>
          <cell r="G10133">
            <v>39526</v>
          </cell>
        </row>
        <row r="10134">
          <cell r="A10134" t="str">
            <v>948899</v>
          </cell>
          <cell r="B10134" t="str">
            <v>FOLIJA ZA PLAS.83X113MM 250MIC 1/100</v>
          </cell>
          <cell r="C10134" t="str">
            <v>kut</v>
          </cell>
          <cell r="D10134">
            <v>50.7</v>
          </cell>
          <cell r="E10134">
            <v>78</v>
          </cell>
          <cell r="F10134">
            <v>0</v>
          </cell>
          <cell r="G10134">
            <v>39251</v>
          </cell>
        </row>
        <row r="10135">
          <cell r="A10135" t="str">
            <v>930516</v>
          </cell>
          <cell r="B10135" t="str">
            <v>FOLIJA ZA PLAST. A5 80 MIC</v>
          </cell>
          <cell r="C10135" t="str">
            <v>kut</v>
          </cell>
          <cell r="D10135">
            <v>29</v>
          </cell>
          <cell r="E10135">
            <v>50.8</v>
          </cell>
          <cell r="F10135">
            <v>13</v>
          </cell>
          <cell r="G10135">
            <v>39517</v>
          </cell>
          <cell r="H10135">
            <v>39316</v>
          </cell>
        </row>
        <row r="10136">
          <cell r="A10136" t="str">
            <v>934810</v>
          </cell>
          <cell r="B10136" t="str">
            <v>FOLIJA ZA PLAST.305X75X75-77</v>
          </cell>
          <cell r="C10136" t="str">
            <v>rola</v>
          </cell>
          <cell r="D10136">
            <v>80.010000000000005</v>
          </cell>
          <cell r="E10136">
            <v>88.9</v>
          </cell>
          <cell r="F10136">
            <v>0</v>
          </cell>
        </row>
        <row r="10137">
          <cell r="A10137" t="str">
            <v>971005</v>
          </cell>
          <cell r="B10137" t="str">
            <v>FOLIJA ZA PLAST.30MY 350X3000 MAT</v>
          </cell>
          <cell r="C10137" t="str">
            <v>m2</v>
          </cell>
          <cell r="D10137">
            <v>1.0160909999999999</v>
          </cell>
          <cell r="E10137">
            <v>1.02</v>
          </cell>
          <cell r="F10137">
            <v>24675</v>
          </cell>
          <cell r="G10137">
            <v>39207.442083333335</v>
          </cell>
        </row>
        <row r="10138">
          <cell r="A10138" t="str">
            <v>970814</v>
          </cell>
          <cell r="B10138" t="str">
            <v>FOLIJA ZA PLAST.30MY 400X3000 MAT</v>
          </cell>
          <cell r="C10138" t="str">
            <v>m2</v>
          </cell>
          <cell r="D10138">
            <v>1.058297</v>
          </cell>
          <cell r="E10138">
            <v>1.06</v>
          </cell>
          <cell r="F10138">
            <v>28800</v>
          </cell>
          <cell r="G10138">
            <v>39437</v>
          </cell>
        </row>
        <row r="10139">
          <cell r="A10139" t="str">
            <v>970813</v>
          </cell>
          <cell r="B10139" t="str">
            <v>FOLIJA ZA PLAST.30MY 450X3000 MAT</v>
          </cell>
          <cell r="C10139" t="str">
            <v>m2</v>
          </cell>
          <cell r="D10139">
            <v>1.028254</v>
          </cell>
          <cell r="E10139">
            <v>1.03</v>
          </cell>
          <cell r="F10139">
            <v>20250</v>
          </cell>
          <cell r="G10139">
            <v>39392</v>
          </cell>
        </row>
        <row r="10140">
          <cell r="A10140" t="str">
            <v>970812</v>
          </cell>
          <cell r="B10140" t="str">
            <v>FOLIJA ZA PLAST.30MY 490X3000 MAT</v>
          </cell>
          <cell r="C10140" t="str">
            <v>m2</v>
          </cell>
          <cell r="D10140">
            <v>1.058297</v>
          </cell>
          <cell r="E10140">
            <v>1.19</v>
          </cell>
          <cell r="F10140">
            <v>0</v>
          </cell>
        </row>
        <row r="10141">
          <cell r="A10141" t="str">
            <v>934018</v>
          </cell>
          <cell r="B10141" t="str">
            <v>FOLIJA ZA PLAST.320X38X150M MAT 57</v>
          </cell>
          <cell r="C10141" t="str">
            <v>rola</v>
          </cell>
          <cell r="D10141">
            <v>149.80000000000001</v>
          </cell>
          <cell r="E10141">
            <v>214.3</v>
          </cell>
          <cell r="F10141">
            <v>0</v>
          </cell>
        </row>
        <row r="10142">
          <cell r="A10142" t="str">
            <v>939474</v>
          </cell>
          <cell r="B10142" t="str">
            <v>FOLIJA ZA PLAST.320X75X75MIC-25 PEAC</v>
          </cell>
          <cell r="C10142" t="str">
            <v>rola</v>
          </cell>
          <cell r="D10142">
            <v>111.3</v>
          </cell>
          <cell r="E10142">
            <v>159</v>
          </cell>
          <cell r="F10142">
            <v>0</v>
          </cell>
        </row>
        <row r="10143">
          <cell r="A10143" t="str">
            <v>934808</v>
          </cell>
          <cell r="B10143" t="str">
            <v>FOLIJA ZA PLAST.54X86 250 MIC LAN</v>
          </cell>
          <cell r="C10143" t="str">
            <v>kut</v>
          </cell>
          <cell r="D10143">
            <v>22.05</v>
          </cell>
          <cell r="E10143">
            <v>32</v>
          </cell>
          <cell r="F10143">
            <v>1</v>
          </cell>
          <cell r="G10143">
            <v>39394</v>
          </cell>
        </row>
        <row r="10144">
          <cell r="A10144" t="str">
            <v>903993</v>
          </cell>
          <cell r="B10144" t="str">
            <v>FOLIJA ZA PLAST.59X83 125MIC SJAJNA</v>
          </cell>
          <cell r="C10144" t="str">
            <v>kom</v>
          </cell>
          <cell r="D10144">
            <v>8.125</v>
          </cell>
          <cell r="E10144">
            <v>12.5</v>
          </cell>
          <cell r="F10144">
            <v>0</v>
          </cell>
        </row>
        <row r="10145">
          <cell r="A10145" t="str">
            <v>937092</v>
          </cell>
          <cell r="B10145" t="str">
            <v>FOLIJA ZA PLAST.60X90 175MIC 1/100</v>
          </cell>
          <cell r="C10145" t="str">
            <v>kom</v>
          </cell>
          <cell r="D10145">
            <v>12.285</v>
          </cell>
          <cell r="E10145">
            <v>29.9</v>
          </cell>
          <cell r="F10145">
            <v>0</v>
          </cell>
        </row>
        <row r="10146">
          <cell r="A10146" t="str">
            <v>934549</v>
          </cell>
          <cell r="B10146" t="str">
            <v>FOLIJA ZA PLAST.60X91 125MIC IBICO</v>
          </cell>
          <cell r="C10146" t="str">
            <v>kut</v>
          </cell>
          <cell r="D10146">
            <v>10.98</v>
          </cell>
          <cell r="E10146">
            <v>15.7</v>
          </cell>
          <cell r="F10146">
            <v>0</v>
          </cell>
        </row>
        <row r="10147">
          <cell r="A10147" t="str">
            <v>938577</v>
          </cell>
          <cell r="B10147" t="str">
            <v>FOLIJA ZA PLAST.65X95MM-125MIC 1/100</v>
          </cell>
          <cell r="C10147" t="str">
            <v>kut</v>
          </cell>
          <cell r="D10147">
            <v>9.1999999999999993</v>
          </cell>
          <cell r="E10147">
            <v>16.47</v>
          </cell>
          <cell r="F10147">
            <v>0</v>
          </cell>
        </row>
        <row r="10148">
          <cell r="A10148" t="str">
            <v>881607</v>
          </cell>
          <cell r="B10148" t="str">
            <v>FOLIJA ZA PLAST.75X105 MAT 1/100</v>
          </cell>
          <cell r="C10148" t="str">
            <v>kut</v>
          </cell>
          <cell r="D10148">
            <v>32.5</v>
          </cell>
          <cell r="E10148">
            <v>46.5</v>
          </cell>
          <cell r="F10148">
            <v>0</v>
          </cell>
        </row>
        <row r="10149">
          <cell r="A10149" t="str">
            <v>934700</v>
          </cell>
          <cell r="B10149" t="str">
            <v>FOLIJA ZA PLAST.75X105 MM 175 1/100</v>
          </cell>
          <cell r="C10149" t="str">
            <v>kut</v>
          </cell>
          <cell r="D10149">
            <v>31.2</v>
          </cell>
          <cell r="E10149">
            <v>44.6</v>
          </cell>
          <cell r="F10149">
            <v>0</v>
          </cell>
        </row>
        <row r="10150">
          <cell r="A10150" t="str">
            <v>948905</v>
          </cell>
          <cell r="B10150" t="str">
            <v>FOLIJA ZA PLAST.80X110 125MIC 1/100</v>
          </cell>
          <cell r="C10150" t="str">
            <v>kut</v>
          </cell>
          <cell r="D10150">
            <v>13.2994</v>
          </cell>
          <cell r="E10150">
            <v>29</v>
          </cell>
          <cell r="F10150">
            <v>0</v>
          </cell>
        </row>
        <row r="10151">
          <cell r="A10151" t="str">
            <v>934627</v>
          </cell>
          <cell r="B10151" t="str">
            <v>FOLIJA ZA PLAST.90X130 125MIC 1/100</v>
          </cell>
          <cell r="C10151" t="str">
            <v>kut</v>
          </cell>
          <cell r="D10151">
            <v>35.4</v>
          </cell>
          <cell r="E10151">
            <v>50.6</v>
          </cell>
          <cell r="F10151">
            <v>0</v>
          </cell>
        </row>
        <row r="10152">
          <cell r="A10152" t="str">
            <v>937907</v>
          </cell>
          <cell r="B10152" t="str">
            <v>FOLIJA ZA PLAST.90X130 175MIC 1/50</v>
          </cell>
          <cell r="C10152" t="str">
            <v>kut</v>
          </cell>
          <cell r="D10152">
            <v>20.93</v>
          </cell>
          <cell r="E10152">
            <v>29.96</v>
          </cell>
          <cell r="F10152">
            <v>0</v>
          </cell>
        </row>
        <row r="10153">
          <cell r="A10153" t="str">
            <v>938751</v>
          </cell>
          <cell r="B10153" t="str">
            <v>FOLIJA ZA PLAST.A3 100MIC MAT 1/100</v>
          </cell>
          <cell r="C10153" t="str">
            <v>kut</v>
          </cell>
          <cell r="D10153">
            <v>199.99</v>
          </cell>
          <cell r="E10153">
            <v>320</v>
          </cell>
          <cell r="F10153">
            <v>0</v>
          </cell>
          <cell r="G10153">
            <v>39498</v>
          </cell>
        </row>
        <row r="10154">
          <cell r="A10154" t="str">
            <v>804279</v>
          </cell>
          <cell r="B10154" t="str">
            <v>FOLIJA ZA PLAST.A3 125 MIC MAT 1/100</v>
          </cell>
          <cell r="C10154" t="str">
            <v>kut</v>
          </cell>
          <cell r="D10154">
            <v>264</v>
          </cell>
          <cell r="E10154">
            <v>400</v>
          </cell>
          <cell r="F10154">
            <v>0</v>
          </cell>
        </row>
        <row r="10155">
          <cell r="A10155" t="str">
            <v>938579</v>
          </cell>
          <cell r="B10155" t="str">
            <v>FOLIJA ZA PLAST.A4 100MIC 1/100 SJAJ</v>
          </cell>
          <cell r="C10155" t="str">
            <v>kut</v>
          </cell>
          <cell r="D10155">
            <v>56</v>
          </cell>
          <cell r="E10155">
            <v>100</v>
          </cell>
          <cell r="F10155">
            <v>0</v>
          </cell>
        </row>
        <row r="10156">
          <cell r="A10156" t="str">
            <v>938580</v>
          </cell>
          <cell r="B10156" t="str">
            <v>FOLIJA ZA PLAST.A4 125MIC 1/100 SJAJ</v>
          </cell>
          <cell r="C10156" t="str">
            <v>kut</v>
          </cell>
          <cell r="D10156">
            <v>77</v>
          </cell>
          <cell r="E10156">
            <v>138.6</v>
          </cell>
          <cell r="F10156">
            <v>0</v>
          </cell>
        </row>
        <row r="10157">
          <cell r="A10157" t="str">
            <v>937262</v>
          </cell>
          <cell r="B10157" t="str">
            <v>FOLIJA ZA PLAST.A4 80 MIC MAT</v>
          </cell>
          <cell r="C10157" t="str">
            <v>kom</v>
          </cell>
          <cell r="D10157">
            <v>139.30000000000001</v>
          </cell>
          <cell r="E10157">
            <v>199.2</v>
          </cell>
          <cell r="F10157">
            <v>0</v>
          </cell>
        </row>
        <row r="10158">
          <cell r="A10158" t="str">
            <v>935498</v>
          </cell>
          <cell r="B10158" t="str">
            <v>FOLIJA ZA PLAST.A4-100 MAT GBC</v>
          </cell>
          <cell r="C10158" t="str">
            <v>kut</v>
          </cell>
          <cell r="D10158">
            <v>111.3</v>
          </cell>
          <cell r="E10158">
            <v>185.5</v>
          </cell>
          <cell r="F10158">
            <v>0</v>
          </cell>
          <cell r="G10158">
            <v>39373</v>
          </cell>
        </row>
        <row r="10159">
          <cell r="A10159" t="str">
            <v>934862</v>
          </cell>
          <cell r="B10159" t="str">
            <v>FOLIJA ZA PLAST.A4-125MIC MAT LAMX.</v>
          </cell>
          <cell r="C10159" t="str">
            <v>kut</v>
          </cell>
          <cell r="D10159">
            <v>167.3</v>
          </cell>
          <cell r="E10159">
            <v>239.2</v>
          </cell>
          <cell r="F10159">
            <v>0</v>
          </cell>
        </row>
        <row r="10160">
          <cell r="A10160" t="str">
            <v>934140</v>
          </cell>
          <cell r="B10160" t="str">
            <v>FOLIJA ZA PLAST.A4-75MIC-SJAJNA</v>
          </cell>
          <cell r="C10160" t="str">
            <v>kut</v>
          </cell>
          <cell r="D10160">
            <v>40</v>
          </cell>
          <cell r="E10160">
            <v>65</v>
          </cell>
          <cell r="F10160">
            <v>10</v>
          </cell>
          <cell r="G10160">
            <v>39524</v>
          </cell>
        </row>
        <row r="10161">
          <cell r="A10161" t="str">
            <v>934861</v>
          </cell>
          <cell r="B10161" t="str">
            <v>FOLIJA ZA PLAST.A4-80MIC MAT LAMX.</v>
          </cell>
          <cell r="C10161" t="str">
            <v>kut</v>
          </cell>
          <cell r="D10161">
            <v>132.30000000000001</v>
          </cell>
          <cell r="E10161">
            <v>189.1</v>
          </cell>
          <cell r="F10161">
            <v>0</v>
          </cell>
        </row>
        <row r="10162">
          <cell r="A10162" t="str">
            <v>933441</v>
          </cell>
          <cell r="B10162" t="str">
            <v>FOLIJA ZA PLAST.A5 80 MIC</v>
          </cell>
          <cell r="C10162" t="str">
            <v>kut</v>
          </cell>
          <cell r="D10162">
            <v>52.5</v>
          </cell>
          <cell r="E10162">
            <v>78</v>
          </cell>
          <cell r="F10162">
            <v>0</v>
          </cell>
        </row>
        <row r="10163">
          <cell r="A10163" t="str">
            <v>934809</v>
          </cell>
          <cell r="B10163" t="str">
            <v>FOLIJA ZA PLAST.A7 80X111-80MIC IBIC</v>
          </cell>
          <cell r="C10163" t="str">
            <v>kut</v>
          </cell>
          <cell r="D10163">
            <v>14.234999999999999</v>
          </cell>
          <cell r="E10163">
            <v>21.45</v>
          </cell>
          <cell r="F10163">
            <v>0</v>
          </cell>
          <cell r="G10163">
            <v>39317</v>
          </cell>
          <cell r="H10163">
            <v>39447</v>
          </cell>
        </row>
        <row r="10164">
          <cell r="A10164" t="str">
            <v>930605</v>
          </cell>
          <cell r="B10164" t="str">
            <v>FOLIJA ZA PLAST.IBICO A4 125 MIC</v>
          </cell>
          <cell r="C10164" t="str">
            <v>kut</v>
          </cell>
          <cell r="D10164">
            <v>103.35</v>
          </cell>
          <cell r="E10164">
            <v>164.4</v>
          </cell>
          <cell r="F10164">
            <v>0</v>
          </cell>
        </row>
        <row r="10165">
          <cell r="A10165" t="str">
            <v>934510</v>
          </cell>
          <cell r="B10165" t="str">
            <v>FOLIJA ZA PLASTIF. 75X105 MM 125 MIC</v>
          </cell>
          <cell r="C10165" t="str">
            <v>kut</v>
          </cell>
          <cell r="D10165">
            <v>19.5</v>
          </cell>
          <cell r="E10165">
            <v>30</v>
          </cell>
          <cell r="F10165">
            <v>5</v>
          </cell>
          <cell r="G10165">
            <v>39517</v>
          </cell>
          <cell r="H10165">
            <v>39400</v>
          </cell>
        </row>
        <row r="10166">
          <cell r="A10166" t="str">
            <v>930463</v>
          </cell>
          <cell r="B10166" t="str">
            <v>FOLIJA ZA PLASTIF. A3 0.80 MIC 1/100</v>
          </cell>
          <cell r="C10166" t="str">
            <v>kut</v>
          </cell>
          <cell r="D10166">
            <v>95</v>
          </cell>
          <cell r="E10166">
            <v>159</v>
          </cell>
          <cell r="F10166">
            <v>0</v>
          </cell>
          <cell r="G10166">
            <v>39511</v>
          </cell>
          <cell r="H10166">
            <v>39260</v>
          </cell>
        </row>
        <row r="10167">
          <cell r="A10167" t="str">
            <v>939678</v>
          </cell>
          <cell r="B10167" t="str">
            <v>FOLIJA ZA PLASTIF. A3 80 MIC</v>
          </cell>
          <cell r="C10167" t="str">
            <v>kom</v>
          </cell>
          <cell r="D10167">
            <v>126.75</v>
          </cell>
          <cell r="E10167">
            <v>182</v>
          </cell>
          <cell r="F10167">
            <v>0</v>
          </cell>
        </row>
        <row r="10168">
          <cell r="A10168" t="str">
            <v>933891</v>
          </cell>
          <cell r="B10168" t="str">
            <v>FOLIJA ZA PLASTIF.320X38X150M-57 ATA</v>
          </cell>
          <cell r="C10168" t="str">
            <v>rola</v>
          </cell>
          <cell r="D10168">
            <v>97.3</v>
          </cell>
          <cell r="E10168">
            <v>139</v>
          </cell>
          <cell r="F10168">
            <v>0</v>
          </cell>
        </row>
        <row r="10169">
          <cell r="A10169" t="str">
            <v>935046</v>
          </cell>
          <cell r="B10169" t="str">
            <v>FOLIJA ZA PLASTIF.54X86</v>
          </cell>
          <cell r="C10169" t="str">
            <v>kut</v>
          </cell>
          <cell r="D10169">
            <v>9.73</v>
          </cell>
          <cell r="E10169">
            <v>14</v>
          </cell>
          <cell r="F10169">
            <v>0</v>
          </cell>
        </row>
        <row r="10170">
          <cell r="A10170" t="str">
            <v>987592</v>
          </cell>
          <cell r="B10170" t="str">
            <v>FOLIJA ZA PLASTIF.54X86 125 MIC</v>
          </cell>
          <cell r="C10170" t="str">
            <v>kom</v>
          </cell>
          <cell r="D10170">
            <v>17.5</v>
          </cell>
          <cell r="E10170">
            <v>25</v>
          </cell>
          <cell r="F10170">
            <v>0</v>
          </cell>
        </row>
        <row r="10171">
          <cell r="A10171" t="str">
            <v>935047</v>
          </cell>
          <cell r="B10171" t="str">
            <v>FOLIJA ZA PLASTIF.59X83/125M</v>
          </cell>
          <cell r="C10171" t="str">
            <v>om</v>
          </cell>
          <cell r="D10171">
            <v>12.935</v>
          </cell>
          <cell r="E10171">
            <v>20</v>
          </cell>
          <cell r="F10171">
            <v>0</v>
          </cell>
          <cell r="G10171">
            <v>39463</v>
          </cell>
        </row>
        <row r="10172">
          <cell r="A10172" t="str">
            <v>933595</v>
          </cell>
          <cell r="B10172" t="str">
            <v>FOLIJA ZA PLASTIF.60X65/125Z</v>
          </cell>
          <cell r="C10172" t="str">
            <v>kom</v>
          </cell>
          <cell r="D10172">
            <v>5.97</v>
          </cell>
          <cell r="E10172">
            <v>9</v>
          </cell>
          <cell r="F10172">
            <v>1</v>
          </cell>
          <cell r="G10172">
            <v>39447</v>
          </cell>
          <cell r="H10172">
            <v>39430</v>
          </cell>
        </row>
        <row r="10173">
          <cell r="A10173" t="str">
            <v>935050</v>
          </cell>
          <cell r="B10173" t="str">
            <v>FOLIJA ZA PLASTIF.60X90 100MIC 1/100</v>
          </cell>
          <cell r="C10173" t="str">
            <v>kut</v>
          </cell>
          <cell r="D10173">
            <v>6.4349999999999996</v>
          </cell>
          <cell r="E10173">
            <v>9.9</v>
          </cell>
          <cell r="F10173">
            <v>0</v>
          </cell>
        </row>
        <row r="10174">
          <cell r="A10174" t="str">
            <v>938022</v>
          </cell>
          <cell r="B10174" t="str">
            <v>FOLIJA ZA PLASTIF.60X90 125MIC 1/100</v>
          </cell>
          <cell r="C10174" t="str">
            <v>kom</v>
          </cell>
          <cell r="D10174">
            <v>12.285</v>
          </cell>
          <cell r="E10174">
            <v>18.899999999999999</v>
          </cell>
          <cell r="F10174">
            <v>24</v>
          </cell>
          <cell r="G10174">
            <v>39504</v>
          </cell>
        </row>
        <row r="10175">
          <cell r="A10175" t="str">
            <v>934027</v>
          </cell>
          <cell r="B10175" t="str">
            <v>FOLIJA ZA PLASTIF.64X99/125 PEACH</v>
          </cell>
          <cell r="C10175" t="str">
            <v>kut</v>
          </cell>
          <cell r="D10175">
            <v>11.94</v>
          </cell>
          <cell r="E10175">
            <v>17</v>
          </cell>
          <cell r="F10175">
            <v>0</v>
          </cell>
        </row>
        <row r="10176">
          <cell r="A10176" t="str">
            <v>930928</v>
          </cell>
          <cell r="B10176" t="str">
            <v>FOLIJA ZA PLASTIF.65X95 125 MIC ATA</v>
          </cell>
          <cell r="C10176" t="str">
            <v>kut</v>
          </cell>
          <cell r="D10176">
            <v>8.5</v>
          </cell>
          <cell r="E10176">
            <v>14.7</v>
          </cell>
          <cell r="F10176">
            <v>14</v>
          </cell>
          <cell r="G10176">
            <v>39525</v>
          </cell>
          <cell r="H10176">
            <v>39521</v>
          </cell>
        </row>
        <row r="10177">
          <cell r="A10177" t="str">
            <v>804445</v>
          </cell>
          <cell r="B10177" t="str">
            <v>FOLIJA ZA PLASTIF.65X95 125 MIC ATA</v>
          </cell>
          <cell r="C10177" t="str">
            <v>kom</v>
          </cell>
          <cell r="D10177">
            <v>8.7499999999999994E-2</v>
          </cell>
          <cell r="E10177">
            <v>0.15</v>
          </cell>
          <cell r="F10177">
            <v>0</v>
          </cell>
        </row>
        <row r="10178">
          <cell r="A10178" t="str">
            <v>932666</v>
          </cell>
          <cell r="B10178" t="str">
            <v>FOLIJA ZA PLASTIF.65X95 125MIL IBICO</v>
          </cell>
          <cell r="C10178" t="str">
            <v>kut</v>
          </cell>
          <cell r="D10178">
            <v>10.4</v>
          </cell>
          <cell r="E10178">
            <v>22</v>
          </cell>
          <cell r="F10178">
            <v>0</v>
          </cell>
        </row>
        <row r="10179">
          <cell r="A10179" t="str">
            <v>930449</v>
          </cell>
          <cell r="B10179" t="str">
            <v>FOLIJA ZA PLASTIF.65X95 175 MIC</v>
          </cell>
          <cell r="C10179" t="str">
            <v>kut</v>
          </cell>
          <cell r="D10179">
            <v>12</v>
          </cell>
          <cell r="E10179">
            <v>20</v>
          </cell>
          <cell r="F10179">
            <v>0</v>
          </cell>
          <cell r="G10179">
            <v>39468</v>
          </cell>
          <cell r="H10179">
            <v>39469</v>
          </cell>
        </row>
        <row r="10180">
          <cell r="A10180" t="str">
            <v>932600</v>
          </cell>
          <cell r="B10180" t="str">
            <v>FOLIJA ZA PLASTIF.65X95 250MIC</v>
          </cell>
          <cell r="C10180" t="str">
            <v>kut</v>
          </cell>
          <cell r="D10180">
            <v>64.355000000000004</v>
          </cell>
          <cell r="E10180">
            <v>99</v>
          </cell>
          <cell r="F10180">
            <v>0</v>
          </cell>
        </row>
        <row r="10181">
          <cell r="A10181" t="str">
            <v>933941</v>
          </cell>
          <cell r="B10181" t="str">
            <v>FOLIJA ZA PLASTIF.65X95 250MIC ATTA</v>
          </cell>
          <cell r="C10181" t="str">
            <v>kom</v>
          </cell>
          <cell r="D10181">
            <v>14.994999999999999</v>
          </cell>
          <cell r="E10181">
            <v>29.99</v>
          </cell>
          <cell r="F10181">
            <v>0</v>
          </cell>
        </row>
        <row r="10182">
          <cell r="A10182" t="str">
            <v>932404</v>
          </cell>
          <cell r="B10182" t="str">
            <v>FOLIJA ZA PLASTIF.65X95-30 COLOR</v>
          </cell>
          <cell r="C10182" t="str">
            <v>kut</v>
          </cell>
          <cell r="D10182">
            <v>24.75</v>
          </cell>
          <cell r="E10182">
            <v>40</v>
          </cell>
          <cell r="F10182">
            <v>0</v>
          </cell>
        </row>
        <row r="10183">
          <cell r="A10183" t="str">
            <v>939973</v>
          </cell>
          <cell r="B10183" t="str">
            <v>FOLIJA ZA PLASTIF.67X99/125 MIC</v>
          </cell>
          <cell r="C10183" t="str">
            <v>kom</v>
          </cell>
          <cell r="D10183">
            <v>12.935</v>
          </cell>
          <cell r="E10183">
            <v>19.899999999999999</v>
          </cell>
          <cell r="F10183">
            <v>13</v>
          </cell>
          <cell r="G10183">
            <v>39520</v>
          </cell>
        </row>
        <row r="10184">
          <cell r="A10184" t="str">
            <v>937180</v>
          </cell>
          <cell r="B10184" t="str">
            <v>FOLIJA ZA PLASTIF.83X113 MM 125 MIC</v>
          </cell>
          <cell r="C10184" t="str">
            <v>kom</v>
          </cell>
          <cell r="D10184">
            <v>22.75</v>
          </cell>
          <cell r="E10184">
            <v>43</v>
          </cell>
          <cell r="F10184">
            <v>2</v>
          </cell>
          <cell r="G10184">
            <v>39511</v>
          </cell>
          <cell r="H10184">
            <v>39513</v>
          </cell>
        </row>
        <row r="10185">
          <cell r="A10185" t="str">
            <v>939000</v>
          </cell>
          <cell r="B10185" t="str">
            <v>FOLIJA ZA PLASTIF.85X120/125M.1/100</v>
          </cell>
          <cell r="C10185" t="str">
            <v>kut</v>
          </cell>
          <cell r="D10185">
            <v>28.8</v>
          </cell>
          <cell r="E10185">
            <v>50</v>
          </cell>
          <cell r="F10185">
            <v>0</v>
          </cell>
        </row>
        <row r="10186">
          <cell r="A10186" t="str">
            <v>939846</v>
          </cell>
          <cell r="B10186" t="str">
            <v>FOLIJA ZA PLASTIF.A3 0.38 MIC 1/100</v>
          </cell>
          <cell r="C10186" t="str">
            <v>kut</v>
          </cell>
          <cell r="D10186">
            <v>104.3</v>
          </cell>
          <cell r="E10186">
            <v>149</v>
          </cell>
          <cell r="F10186">
            <v>0</v>
          </cell>
        </row>
        <row r="10187">
          <cell r="A10187" t="str">
            <v>931270</v>
          </cell>
          <cell r="B10187" t="str">
            <v>FOLIJA ZA PLASTIF.A3 100 MIC</v>
          </cell>
          <cell r="C10187" t="str">
            <v>kut</v>
          </cell>
          <cell r="D10187">
            <v>106.2153</v>
          </cell>
          <cell r="E10187">
            <v>178</v>
          </cell>
          <cell r="F10187">
            <v>0</v>
          </cell>
          <cell r="G10187">
            <v>39412</v>
          </cell>
        </row>
        <row r="10188">
          <cell r="A10188" t="str">
            <v>930291</v>
          </cell>
          <cell r="B10188" t="str">
            <v>FOLIJA ZA PLASTIF.A3 100MIC1/100 ATA</v>
          </cell>
          <cell r="C10188" t="str">
            <v>kut</v>
          </cell>
          <cell r="D10188">
            <v>111.93</v>
          </cell>
          <cell r="E10188">
            <v>159.9</v>
          </cell>
          <cell r="F10188">
            <v>0</v>
          </cell>
          <cell r="G10188">
            <v>39497</v>
          </cell>
        </row>
        <row r="10189">
          <cell r="A10189" t="str">
            <v>932414</v>
          </cell>
          <cell r="B10189" t="str">
            <v>FOLIJA ZA PLASTIF.A3 100MIL IBICO</v>
          </cell>
          <cell r="C10189" t="str">
            <v>kut</v>
          </cell>
          <cell r="D10189">
            <v>144.30000000000001</v>
          </cell>
          <cell r="E10189">
            <v>222</v>
          </cell>
          <cell r="F10189">
            <v>0</v>
          </cell>
        </row>
        <row r="10190">
          <cell r="A10190" t="str">
            <v>932413</v>
          </cell>
          <cell r="B10190" t="str">
            <v>FOLIJA ZA PLASTIF.A3 125MIL IBICO</v>
          </cell>
          <cell r="C10190" t="str">
            <v>kut</v>
          </cell>
          <cell r="D10190">
            <v>194.35</v>
          </cell>
          <cell r="E10190">
            <v>299</v>
          </cell>
          <cell r="F10190">
            <v>0</v>
          </cell>
        </row>
        <row r="10191">
          <cell r="A10191" t="str">
            <v>937392</v>
          </cell>
          <cell r="B10191" t="str">
            <v>FOLIJA ZA PLASTIF.A3 175 MIC</v>
          </cell>
          <cell r="C10191" t="str">
            <v>kut</v>
          </cell>
          <cell r="D10191">
            <v>279.3</v>
          </cell>
          <cell r="E10191">
            <v>399</v>
          </cell>
          <cell r="F10191">
            <v>0</v>
          </cell>
        </row>
        <row r="10192">
          <cell r="A10192" t="str">
            <v>933997</v>
          </cell>
          <cell r="B10192" t="str">
            <v>FOLIJA ZA PLASTIF.A3 250 MIC 1/100</v>
          </cell>
          <cell r="C10192" t="str">
            <v>kut</v>
          </cell>
          <cell r="D10192">
            <v>596.25</v>
          </cell>
          <cell r="E10192">
            <v>852</v>
          </cell>
          <cell r="F10192">
            <v>0</v>
          </cell>
        </row>
        <row r="10193">
          <cell r="A10193" t="str">
            <v>937228</v>
          </cell>
          <cell r="B10193" t="str">
            <v>FOLIJA ZA PLASTIF.A3 80MIC MAT 1/100</v>
          </cell>
          <cell r="C10193" t="str">
            <v>kut</v>
          </cell>
          <cell r="D10193">
            <v>199</v>
          </cell>
          <cell r="E10193">
            <v>320</v>
          </cell>
          <cell r="F10193">
            <v>1</v>
          </cell>
          <cell r="G10193">
            <v>39513</v>
          </cell>
        </row>
        <row r="10194">
          <cell r="A10194" t="str">
            <v>933906</v>
          </cell>
          <cell r="B10194" t="str">
            <v>FOLIJA ZA PLASTIF.A3-125 1/100</v>
          </cell>
          <cell r="C10194" t="str">
            <v>kut</v>
          </cell>
          <cell r="D10194">
            <v>143</v>
          </cell>
          <cell r="E10194">
            <v>220</v>
          </cell>
          <cell r="F10194">
            <v>2</v>
          </cell>
          <cell r="G10194">
            <v>39526</v>
          </cell>
          <cell r="H10194">
            <v>39513</v>
          </cell>
        </row>
        <row r="10195">
          <cell r="A10195" t="str">
            <v>933735</v>
          </cell>
          <cell r="B10195" t="str">
            <v>FOLIJA ZA PLASTIF.A4 0.38 1/200 GBC</v>
          </cell>
          <cell r="C10195" t="str">
            <v>kut</v>
          </cell>
          <cell r="D10195">
            <v>139.30000000000001</v>
          </cell>
          <cell r="E10195">
            <v>198</v>
          </cell>
          <cell r="F10195">
            <v>0</v>
          </cell>
          <cell r="G10195">
            <v>39496</v>
          </cell>
        </row>
        <row r="10196">
          <cell r="A10196" t="str">
            <v>939847</v>
          </cell>
          <cell r="B10196" t="str">
            <v>FOLIJA ZA PLASTIF.A4 0.38 MIC 1/100</v>
          </cell>
          <cell r="C10196" t="str">
            <v>kut</v>
          </cell>
          <cell r="D10196">
            <v>52.5</v>
          </cell>
          <cell r="E10196">
            <v>76</v>
          </cell>
          <cell r="F10196">
            <v>0</v>
          </cell>
        </row>
        <row r="10197">
          <cell r="A10197" t="str">
            <v>933971</v>
          </cell>
          <cell r="B10197" t="str">
            <v>FOLIJA ZA PLASTIF.A4 0.38 MIC MAT</v>
          </cell>
          <cell r="C10197" t="str">
            <v>kut</v>
          </cell>
          <cell r="D10197">
            <v>87.5</v>
          </cell>
          <cell r="E10197">
            <v>125</v>
          </cell>
          <cell r="F10197">
            <v>0</v>
          </cell>
        </row>
        <row r="10198">
          <cell r="A10198" t="str">
            <v>939688</v>
          </cell>
          <cell r="B10198" t="str">
            <v>FOLIJA ZA PLASTIF.A4 100 MIC 1/100</v>
          </cell>
          <cell r="C10198" t="str">
            <v>kut</v>
          </cell>
          <cell r="D10198">
            <v>55</v>
          </cell>
          <cell r="E10198">
            <v>93.85</v>
          </cell>
          <cell r="F10198">
            <v>0</v>
          </cell>
          <cell r="G10198">
            <v>39330</v>
          </cell>
        </row>
        <row r="10199">
          <cell r="A10199" t="str">
            <v>932847</v>
          </cell>
          <cell r="B10199" t="str">
            <v>FOLIJA ZA PLASTIF.A4 100 MIC IBICO</v>
          </cell>
          <cell r="C10199" t="str">
            <v>kut</v>
          </cell>
          <cell r="D10199">
            <v>72.8</v>
          </cell>
          <cell r="E10199">
            <v>112</v>
          </cell>
          <cell r="F10199">
            <v>0</v>
          </cell>
        </row>
        <row r="10200">
          <cell r="A10200" t="str">
            <v>939482</v>
          </cell>
          <cell r="B10200" t="str">
            <v>FOLIJA ZA PLASTIF.A4 100MIC IB589140</v>
          </cell>
          <cell r="C10200" t="str">
            <v>kut</v>
          </cell>
          <cell r="D10200">
            <v>66</v>
          </cell>
          <cell r="E10200">
            <v>110</v>
          </cell>
          <cell r="F10200">
            <v>0</v>
          </cell>
        </row>
        <row r="10201">
          <cell r="A10201" t="str">
            <v>930891</v>
          </cell>
          <cell r="B10201" t="str">
            <v>FOLIJA ZA PLASTIF.A4 125 MIC 1/100</v>
          </cell>
          <cell r="C10201" t="str">
            <v>kut</v>
          </cell>
          <cell r="D10201">
            <v>74</v>
          </cell>
          <cell r="E10201">
            <v>115</v>
          </cell>
          <cell r="F10201">
            <v>0</v>
          </cell>
          <cell r="G10201">
            <v>39511</v>
          </cell>
          <cell r="H10201">
            <v>39513</v>
          </cell>
        </row>
        <row r="10202">
          <cell r="A10202" t="str">
            <v>939689</v>
          </cell>
          <cell r="B10202" t="str">
            <v>FOLIJA ZA PLASTIF.A4 175 MIC</v>
          </cell>
          <cell r="C10202" t="str">
            <v>kut</v>
          </cell>
          <cell r="D10202">
            <v>123.75</v>
          </cell>
          <cell r="E10202">
            <v>228</v>
          </cell>
          <cell r="F10202">
            <v>0</v>
          </cell>
          <cell r="G10202">
            <v>39266</v>
          </cell>
        </row>
        <row r="10203">
          <cell r="A10203" t="str">
            <v>933992</v>
          </cell>
          <cell r="B10203" t="str">
            <v>FOLIJA ZA PLASTIF.A4 200 MIC 1/50 AT</v>
          </cell>
          <cell r="C10203" t="str">
            <v>kut</v>
          </cell>
          <cell r="D10203">
            <v>124.25</v>
          </cell>
          <cell r="E10203">
            <v>177.7</v>
          </cell>
          <cell r="F10203">
            <v>0</v>
          </cell>
        </row>
        <row r="10204">
          <cell r="A10204" t="str">
            <v>933998</v>
          </cell>
          <cell r="B10204" t="str">
            <v>FOLIJA ZA PLASTIF.A4 250 MIC 1/100</v>
          </cell>
          <cell r="C10204" t="str">
            <v>kut</v>
          </cell>
          <cell r="D10204">
            <v>265.3</v>
          </cell>
          <cell r="E10204">
            <v>380</v>
          </cell>
          <cell r="F10204">
            <v>0</v>
          </cell>
        </row>
        <row r="10205">
          <cell r="A10205" t="str">
            <v>933416</v>
          </cell>
          <cell r="B10205" t="str">
            <v>FOLIJA ZA PLASTIF.A4 250 MIC 1/50</v>
          </cell>
          <cell r="C10205" t="str">
            <v>kut</v>
          </cell>
          <cell r="D10205">
            <v>125.65</v>
          </cell>
          <cell r="E10205">
            <v>175</v>
          </cell>
          <cell r="F10205">
            <v>0</v>
          </cell>
        </row>
        <row r="10206">
          <cell r="A10206" t="str">
            <v>935051</v>
          </cell>
          <cell r="B10206" t="str">
            <v>FOLIJA ZA PLASTIF.A4 80 MIC</v>
          </cell>
          <cell r="C10206" t="str">
            <v>kut</v>
          </cell>
          <cell r="D10206">
            <v>64.349999999999994</v>
          </cell>
          <cell r="E10206">
            <v>99</v>
          </cell>
          <cell r="F10206">
            <v>0</v>
          </cell>
        </row>
        <row r="10207">
          <cell r="A10207" t="str">
            <v>935100</v>
          </cell>
          <cell r="B10207" t="str">
            <v>FOLIJA ZA PLASTIF.A4 80 MIC 1/100</v>
          </cell>
          <cell r="C10207" t="str">
            <v>kut</v>
          </cell>
          <cell r="D10207">
            <v>44.85</v>
          </cell>
          <cell r="E10207">
            <v>69</v>
          </cell>
          <cell r="F10207">
            <v>28</v>
          </cell>
          <cell r="G10207">
            <v>39526</v>
          </cell>
          <cell r="H10207">
            <v>39469</v>
          </cell>
        </row>
        <row r="10208">
          <cell r="A10208" t="str">
            <v>939483</v>
          </cell>
          <cell r="B10208" t="str">
            <v>FOLIJA ZA PLASTIF.A4 80MIC IB585036</v>
          </cell>
          <cell r="C10208" t="str">
            <v>kut</v>
          </cell>
          <cell r="D10208">
            <v>59.4</v>
          </cell>
          <cell r="E10208">
            <v>99</v>
          </cell>
          <cell r="F10208">
            <v>0</v>
          </cell>
        </row>
        <row r="10209">
          <cell r="A10209" t="str">
            <v>934867</v>
          </cell>
          <cell r="B10209" t="str">
            <v>FOLIJA ZA PLASTIF.A4-100MIC-MAT1/100</v>
          </cell>
          <cell r="C10209" t="str">
            <v>kut</v>
          </cell>
          <cell r="D10209">
            <v>115</v>
          </cell>
          <cell r="E10209">
            <v>199</v>
          </cell>
          <cell r="F10209">
            <v>0</v>
          </cell>
          <cell r="G10209">
            <v>39402</v>
          </cell>
        </row>
        <row r="10210">
          <cell r="A10210" t="str">
            <v>933905</v>
          </cell>
          <cell r="B10210" t="str">
            <v>FOLIJA ZA PLASTIF.A4-125 1/100 IBICO</v>
          </cell>
          <cell r="C10210" t="str">
            <v>kut</v>
          </cell>
          <cell r="D10210">
            <v>101.4</v>
          </cell>
          <cell r="E10210">
            <v>159</v>
          </cell>
          <cell r="F10210">
            <v>0</v>
          </cell>
        </row>
        <row r="10211">
          <cell r="A10211" t="str">
            <v>939943</v>
          </cell>
          <cell r="B10211" t="str">
            <v>FOLIJA ZA PLASTIF.A5 100 MIC</v>
          </cell>
          <cell r="C10211" t="str">
            <v>kom</v>
          </cell>
          <cell r="D10211">
            <v>37</v>
          </cell>
          <cell r="E10211">
            <v>56.55</v>
          </cell>
          <cell r="F10211">
            <v>6</v>
          </cell>
          <cell r="G10211">
            <v>39514</v>
          </cell>
          <cell r="H10211">
            <v>39497</v>
          </cell>
        </row>
        <row r="10212">
          <cell r="A10212" t="str">
            <v>933575</v>
          </cell>
          <cell r="B10212" t="str">
            <v>FOLIJA ZA PLASTIF.A5 100 MIC SJAJNA</v>
          </cell>
          <cell r="C10212" t="str">
            <v>kut</v>
          </cell>
          <cell r="D10212">
            <v>54.6</v>
          </cell>
          <cell r="E10212">
            <v>78</v>
          </cell>
          <cell r="F10212">
            <v>0</v>
          </cell>
        </row>
        <row r="10213">
          <cell r="A10213" t="str">
            <v>931576</v>
          </cell>
          <cell r="B10213" t="str">
            <v>FOLIJA ZA PLASTIF.A5 125 MIC</v>
          </cell>
          <cell r="C10213" t="str">
            <v>kut</v>
          </cell>
          <cell r="D10213">
            <v>56</v>
          </cell>
          <cell r="E10213">
            <v>86</v>
          </cell>
          <cell r="F10213">
            <v>0</v>
          </cell>
        </row>
        <row r="10214">
          <cell r="A10214" t="str">
            <v>935049</v>
          </cell>
          <cell r="B10214" t="str">
            <v>FOLIJA ZA PLASTIF.A5 125MIC</v>
          </cell>
          <cell r="C10214" t="str">
            <v>kut</v>
          </cell>
          <cell r="D10214">
            <v>40.5</v>
          </cell>
          <cell r="E10214">
            <v>69</v>
          </cell>
          <cell r="F10214">
            <v>13</v>
          </cell>
          <cell r="G10214">
            <v>39517</v>
          </cell>
          <cell r="H10214">
            <v>39500</v>
          </cell>
        </row>
        <row r="10215">
          <cell r="A10215" t="str">
            <v>932836</v>
          </cell>
          <cell r="B10215" t="str">
            <v>FOLIJA ZA PLASTIF.A6 111X154/125 IBI</v>
          </cell>
          <cell r="C10215" t="str">
            <v>kut</v>
          </cell>
          <cell r="D10215">
            <v>36.335000000000001</v>
          </cell>
          <cell r="E10215">
            <v>65</v>
          </cell>
          <cell r="F10215">
            <v>0</v>
          </cell>
          <cell r="G10215">
            <v>39479</v>
          </cell>
          <cell r="H10215">
            <v>39218</v>
          </cell>
        </row>
        <row r="10216">
          <cell r="A10216" t="str">
            <v>935615</v>
          </cell>
          <cell r="B10216" t="str">
            <v>FOLIJA ZA PLASTIF.A7 80X111/100</v>
          </cell>
          <cell r="C10216" t="str">
            <v>kut</v>
          </cell>
          <cell r="D10216">
            <v>14.3</v>
          </cell>
          <cell r="E10216">
            <v>22</v>
          </cell>
          <cell r="F10216">
            <v>5</v>
          </cell>
          <cell r="G10216">
            <v>39517</v>
          </cell>
          <cell r="H10216">
            <v>39521</v>
          </cell>
        </row>
        <row r="10217">
          <cell r="A10217" t="str">
            <v>939604</v>
          </cell>
          <cell r="B10217" t="str">
            <v>FOLIJA ZA PLASTIF.A7 80X111/125IBICO</v>
          </cell>
          <cell r="C10217" t="str">
            <v>kut</v>
          </cell>
          <cell r="D10217">
            <v>17.43</v>
          </cell>
          <cell r="E10217">
            <v>24.9</v>
          </cell>
          <cell r="F10217">
            <v>0</v>
          </cell>
          <cell r="G10217">
            <v>39470</v>
          </cell>
        </row>
        <row r="10218">
          <cell r="A10218" t="str">
            <v>939605</v>
          </cell>
          <cell r="B10218" t="str">
            <v>FOLIJA ZA PLASTIF.DATA 111X154/125</v>
          </cell>
          <cell r="C10218" t="str">
            <v>kut</v>
          </cell>
          <cell r="D10218">
            <v>25</v>
          </cell>
          <cell r="E10218">
            <v>55.65</v>
          </cell>
          <cell r="F10218">
            <v>4</v>
          </cell>
          <cell r="G10218">
            <v>39504</v>
          </cell>
          <cell r="H10218">
            <v>39505</v>
          </cell>
        </row>
        <row r="10219">
          <cell r="A10219" t="str">
            <v>939358</v>
          </cell>
          <cell r="B10219" t="str">
            <v>FOLIJA ZA PLASTIF.GBC A4 005988</v>
          </cell>
          <cell r="C10219" t="str">
            <v>kom</v>
          </cell>
          <cell r="D10219">
            <v>60</v>
          </cell>
          <cell r="E10219">
            <v>85.8</v>
          </cell>
          <cell r="F10219">
            <v>0</v>
          </cell>
        </row>
        <row r="10220">
          <cell r="A10220" t="str">
            <v>939359</v>
          </cell>
          <cell r="B10220" t="str">
            <v>FOLIJA ZA PLASTIF.GBC A4 005990</v>
          </cell>
          <cell r="C10220" t="str">
            <v>kom</v>
          </cell>
          <cell r="D10220">
            <v>96</v>
          </cell>
          <cell r="E10220">
            <v>137.29</v>
          </cell>
          <cell r="F10220">
            <v>0</v>
          </cell>
        </row>
        <row r="10221">
          <cell r="A10221" t="str">
            <v>939360</v>
          </cell>
          <cell r="B10221" t="str">
            <v>FOLIJA ZA PLASTIF.GBC A6 005986</v>
          </cell>
          <cell r="C10221" t="str">
            <v>kom</v>
          </cell>
          <cell r="D10221">
            <v>25</v>
          </cell>
          <cell r="E10221">
            <v>48.1</v>
          </cell>
          <cell r="F10221">
            <v>0</v>
          </cell>
          <cell r="G10221">
            <v>39485</v>
          </cell>
          <cell r="H10221">
            <v>39483</v>
          </cell>
        </row>
        <row r="10222">
          <cell r="A10222" t="str">
            <v>930456</v>
          </cell>
          <cell r="B10222" t="str">
            <v>FOLIJA ZA PLASTIFICIRANJE A6/125</v>
          </cell>
          <cell r="C10222" t="str">
            <v>kom</v>
          </cell>
          <cell r="D10222">
            <v>68.25</v>
          </cell>
          <cell r="E10222">
            <v>109</v>
          </cell>
          <cell r="F10222">
            <v>0</v>
          </cell>
        </row>
        <row r="10223">
          <cell r="A10223" t="str">
            <v>938640</v>
          </cell>
          <cell r="B10223" t="str">
            <v>FOLIJA ZA SP.UV.A4 200MIC PROZ.1/100</v>
          </cell>
          <cell r="C10223" t="str">
            <v>kut</v>
          </cell>
          <cell r="D10223">
            <v>33</v>
          </cell>
          <cell r="E10223">
            <v>59.4</v>
          </cell>
          <cell r="F10223">
            <v>0</v>
          </cell>
        </row>
        <row r="10224">
          <cell r="A10224" t="str">
            <v>930492</v>
          </cell>
          <cell r="B10224" t="str">
            <v>FOLIJA ZA SPIR.UVEZ A4 IBICLEAR 0,20</v>
          </cell>
          <cell r="C10224" t="str">
            <v>kut</v>
          </cell>
          <cell r="D10224">
            <v>32</v>
          </cell>
          <cell r="E10224">
            <v>54.85</v>
          </cell>
          <cell r="F10224">
            <v>48</v>
          </cell>
          <cell r="G10224">
            <v>39525</v>
          </cell>
          <cell r="H10224">
            <v>39526</v>
          </cell>
        </row>
        <row r="10225">
          <cell r="A10225" t="str">
            <v>938575</v>
          </cell>
          <cell r="B10225" t="str">
            <v>FOLIJA ZA SPIR.UVEZ A4200MIC 1/100PL</v>
          </cell>
          <cell r="C10225" t="str">
            <v>kut</v>
          </cell>
          <cell r="D10225">
            <v>40</v>
          </cell>
          <cell r="E10225">
            <v>72</v>
          </cell>
          <cell r="F10225">
            <v>0</v>
          </cell>
        </row>
        <row r="10226">
          <cell r="A10226" t="str">
            <v>990093</v>
          </cell>
          <cell r="B10226" t="str">
            <v>FOLIJA ZA TERMO UVEZ A4 1/20 HERLITZ</v>
          </cell>
          <cell r="C10226" t="str">
            <v>set</v>
          </cell>
          <cell r="D10226">
            <v>12.24067</v>
          </cell>
          <cell r="E10226">
            <v>19.350000000000001</v>
          </cell>
          <cell r="F10226">
            <v>0</v>
          </cell>
          <cell r="G10226">
            <v>39485</v>
          </cell>
        </row>
        <row r="10227">
          <cell r="A10227" t="str">
            <v>990094</v>
          </cell>
          <cell r="B10227" t="str">
            <v>FOLIJA ZA TERMO UVEZ A5 1/20 HERLITZ</v>
          </cell>
          <cell r="C10227" t="str">
            <v>set</v>
          </cell>
          <cell r="D10227">
            <v>6.4889849999999996</v>
          </cell>
          <cell r="E10227">
            <v>10.25</v>
          </cell>
          <cell r="F10227">
            <v>0</v>
          </cell>
          <cell r="G10227">
            <v>39370</v>
          </cell>
        </row>
        <row r="10228">
          <cell r="A10228" t="str">
            <v>990095</v>
          </cell>
          <cell r="B10228" t="str">
            <v>FOLIJA ZA TERMO UVEZ A6 1/20 HERLITZ</v>
          </cell>
          <cell r="C10228" t="str">
            <v>set</v>
          </cell>
          <cell r="D10228">
            <v>3.7444569999999997</v>
          </cell>
          <cell r="E10228">
            <v>6.25</v>
          </cell>
          <cell r="F10228">
            <v>0</v>
          </cell>
          <cell r="G10228">
            <v>39485</v>
          </cell>
        </row>
        <row r="10229">
          <cell r="A10229" t="str">
            <v>971245</v>
          </cell>
          <cell r="B10229" t="str">
            <v>FOLIJA ZA TOPLO PLAST.495MM MAT</v>
          </cell>
          <cell r="C10229" t="str">
            <v>kg</v>
          </cell>
          <cell r="D10229">
            <v>86.202221999999992</v>
          </cell>
          <cell r="E10229">
            <v>95.25</v>
          </cell>
          <cell r="F10229">
            <v>0</v>
          </cell>
        </row>
        <row r="10230">
          <cell r="A10230" t="str">
            <v>971250</v>
          </cell>
          <cell r="B10230" t="str">
            <v>FOLIJA ZA TOPLO PLAST.495MM MAT</v>
          </cell>
          <cell r="C10230" t="str">
            <v>kg</v>
          </cell>
          <cell r="D10230">
            <v>43.101110999999996</v>
          </cell>
          <cell r="E10230">
            <v>47.42</v>
          </cell>
          <cell r="F10230">
            <v>0</v>
          </cell>
          <cell r="G10230">
            <v>39252</v>
          </cell>
          <cell r="H10230">
            <v>39259</v>
          </cell>
        </row>
        <row r="10231">
          <cell r="A10231" t="str">
            <v>971246</v>
          </cell>
          <cell r="B10231" t="str">
            <v>FOLIJA ZA TOPLO PLAST.495MM SJAJNA</v>
          </cell>
          <cell r="C10231" t="str">
            <v>kg</v>
          </cell>
          <cell r="D10231">
            <v>77.130043999999998</v>
          </cell>
          <cell r="E10231">
            <v>85.23</v>
          </cell>
          <cell r="F10231">
            <v>0</v>
          </cell>
        </row>
        <row r="10232">
          <cell r="A10232" t="str">
            <v>971251</v>
          </cell>
          <cell r="B10232" t="str">
            <v>FOLIJA ZA TOPLO PLAST.495MM SJAJNA</v>
          </cell>
          <cell r="C10232" t="str">
            <v>kg</v>
          </cell>
          <cell r="D10232">
            <v>38.565021999999999</v>
          </cell>
          <cell r="E10232">
            <v>42.43</v>
          </cell>
          <cell r="F10232">
            <v>0</v>
          </cell>
          <cell r="G10232">
            <v>39252</v>
          </cell>
          <cell r="H10232">
            <v>39259</v>
          </cell>
        </row>
        <row r="10233">
          <cell r="A10233" t="str">
            <v>931418</v>
          </cell>
          <cell r="B10233" t="str">
            <v>FOLIJA ZA UVEZ A3</v>
          </cell>
          <cell r="C10233" t="str">
            <v>kut</v>
          </cell>
          <cell r="D10233">
            <v>137.4</v>
          </cell>
          <cell r="E10233">
            <v>190</v>
          </cell>
          <cell r="F10233">
            <v>0</v>
          </cell>
        </row>
        <row r="10234">
          <cell r="A10234" t="str">
            <v>934576</v>
          </cell>
          <cell r="B10234" t="str">
            <v>FOLIJA ZA UVEZ A3 0.18 IBICO PROZIR.</v>
          </cell>
          <cell r="C10234" t="str">
            <v>kut</v>
          </cell>
          <cell r="D10234">
            <v>122.85</v>
          </cell>
          <cell r="E10234">
            <v>172</v>
          </cell>
          <cell r="F10234">
            <v>0</v>
          </cell>
          <cell r="G10234">
            <v>39350</v>
          </cell>
          <cell r="H10234">
            <v>39322</v>
          </cell>
        </row>
        <row r="10235">
          <cell r="A10235" t="str">
            <v>949034</v>
          </cell>
          <cell r="B10235" t="str">
            <v>FOLIJA ZA UVEZ A3 180 GBC PROZ.1/100</v>
          </cell>
          <cell r="C10235" t="str">
            <v>kut</v>
          </cell>
          <cell r="D10235">
            <v>122.85</v>
          </cell>
          <cell r="E10235">
            <v>189</v>
          </cell>
          <cell r="F10235">
            <v>0</v>
          </cell>
          <cell r="G10235">
            <v>39259</v>
          </cell>
        </row>
        <row r="10236">
          <cell r="A10236" t="str">
            <v>885611</v>
          </cell>
          <cell r="B10236" t="str">
            <v>FOLIJA ZA UVEZ A3 DELT.180PROZ.1/100</v>
          </cell>
          <cell r="C10236" t="str">
            <v>kut</v>
          </cell>
          <cell r="D10236">
            <v>82</v>
          </cell>
          <cell r="E10236">
            <v>119.9</v>
          </cell>
          <cell r="F10236">
            <v>5</v>
          </cell>
          <cell r="G10236">
            <v>39434</v>
          </cell>
        </row>
        <row r="10237">
          <cell r="A10237" t="str">
            <v>934390</v>
          </cell>
          <cell r="B10237" t="str">
            <v>FOLIJA ZA UVEZ A4 200 MIC PLAVA</v>
          </cell>
          <cell r="C10237" t="str">
            <v>kut</v>
          </cell>
          <cell r="D10237">
            <v>44.85</v>
          </cell>
          <cell r="E10237">
            <v>76</v>
          </cell>
          <cell r="F10237">
            <v>0</v>
          </cell>
        </row>
        <row r="10238">
          <cell r="A10238" t="str">
            <v>933640</v>
          </cell>
          <cell r="B10238" t="str">
            <v>FOLIJA ZA UVEZ IBICLEAR 0.20 A4 CRVE</v>
          </cell>
          <cell r="C10238" t="str">
            <v>kut</v>
          </cell>
          <cell r="D10238">
            <v>42</v>
          </cell>
          <cell r="E10238">
            <v>75</v>
          </cell>
          <cell r="F10238">
            <v>10</v>
          </cell>
          <cell r="G10238">
            <v>39524</v>
          </cell>
          <cell r="H10238">
            <v>39422</v>
          </cell>
        </row>
        <row r="10239">
          <cell r="A10239" t="str">
            <v>933639</v>
          </cell>
          <cell r="B10239" t="str">
            <v>FOLIJA ZA UVEZ IBICLEAR 0.20 A4 PLAV</v>
          </cell>
          <cell r="C10239" t="str">
            <v>kut</v>
          </cell>
          <cell r="D10239">
            <v>42</v>
          </cell>
          <cell r="E10239">
            <v>75</v>
          </cell>
          <cell r="F10239">
            <v>27</v>
          </cell>
          <cell r="G10239">
            <v>39524</v>
          </cell>
          <cell r="H10239">
            <v>39483</v>
          </cell>
        </row>
        <row r="10240">
          <cell r="A10240" t="str">
            <v>933643</v>
          </cell>
          <cell r="B10240" t="str">
            <v>FOLIJA ZA UVEZ IBICLEAR 0.20 A4 SMEĐ</v>
          </cell>
          <cell r="C10240" t="str">
            <v>kut</v>
          </cell>
          <cell r="D10240">
            <v>44.85</v>
          </cell>
          <cell r="E10240">
            <v>80</v>
          </cell>
          <cell r="F10240">
            <v>0</v>
          </cell>
        </row>
        <row r="10241">
          <cell r="A10241" t="str">
            <v>933641</v>
          </cell>
          <cell r="B10241" t="str">
            <v>FOLIJA ZA UVEZ IBICLEAR 0.20 A4 ZELE</v>
          </cell>
          <cell r="C10241" t="str">
            <v>kut</v>
          </cell>
          <cell r="D10241">
            <v>42</v>
          </cell>
          <cell r="E10241">
            <v>75</v>
          </cell>
          <cell r="F10241">
            <v>3</v>
          </cell>
          <cell r="G10241">
            <v>39478</v>
          </cell>
          <cell r="H10241">
            <v>39422</v>
          </cell>
        </row>
        <row r="10242">
          <cell r="A10242" t="str">
            <v>933642</v>
          </cell>
          <cell r="B10242" t="str">
            <v>FOLIJA ZA UVEZ IBICLEAR 0.20 A4 ŽUTA</v>
          </cell>
          <cell r="C10242" t="str">
            <v>kut</v>
          </cell>
          <cell r="D10242">
            <v>40</v>
          </cell>
          <cell r="E10242">
            <v>72</v>
          </cell>
          <cell r="F10242">
            <v>6</v>
          </cell>
          <cell r="G10242">
            <v>39485</v>
          </cell>
        </row>
        <row r="10243">
          <cell r="A10243" t="str">
            <v>933644</v>
          </cell>
          <cell r="B10243" t="str">
            <v>FOLIJA ZA UVEZ IBIECONO 0.18 A4 PROZ</v>
          </cell>
          <cell r="C10243" t="str">
            <v>kut</v>
          </cell>
          <cell r="D10243">
            <v>31</v>
          </cell>
          <cell r="E10243">
            <v>55.74</v>
          </cell>
          <cell r="F10243">
            <v>53</v>
          </cell>
          <cell r="G10243">
            <v>39526</v>
          </cell>
          <cell r="H10243">
            <v>39518</v>
          </cell>
        </row>
        <row r="10244">
          <cell r="A10244" t="str">
            <v>934293</v>
          </cell>
          <cell r="B10244" t="str">
            <v>FOLIJA ZA UVEZ POLYCLEAR 0,30 A4 MAT</v>
          </cell>
          <cell r="C10244" t="str">
            <v>kut</v>
          </cell>
          <cell r="D10244">
            <v>107.25</v>
          </cell>
          <cell r="E10244">
            <v>153</v>
          </cell>
          <cell r="F10244">
            <v>0</v>
          </cell>
        </row>
        <row r="10245">
          <cell r="A10245" t="str">
            <v>931990</v>
          </cell>
          <cell r="B10245" t="str">
            <v>FOLIJA ZA UVEZ SA ŠINAMA D-2919</v>
          </cell>
          <cell r="C10245" t="str">
            <v>kom</v>
          </cell>
          <cell r="D10245">
            <v>2.496</v>
          </cell>
          <cell r="E10245">
            <v>3.6</v>
          </cell>
          <cell r="F10245">
            <v>0</v>
          </cell>
        </row>
        <row r="10246">
          <cell r="A10246" t="str">
            <v>934769</v>
          </cell>
          <cell r="B10246" t="str">
            <v>FOLIJA ZA UVEZ ŠINAMA D 2919 1/50</v>
          </cell>
          <cell r="C10246" t="str">
            <v>kut</v>
          </cell>
          <cell r="D10246">
            <v>103.586</v>
          </cell>
          <cell r="E10246">
            <v>147.97999999999999</v>
          </cell>
          <cell r="F10246">
            <v>0</v>
          </cell>
          <cell r="G10246">
            <v>39331</v>
          </cell>
          <cell r="H10246">
            <v>39345</v>
          </cell>
        </row>
        <row r="10247">
          <cell r="A10247" t="str">
            <v>932399</v>
          </cell>
          <cell r="B10247" t="str">
            <v>FOLIJA ZA ZID.KARTE 45-15 ART.0112</v>
          </cell>
          <cell r="C10247" t="str">
            <v>rola</v>
          </cell>
          <cell r="D10247">
            <v>101.25</v>
          </cell>
          <cell r="E10247">
            <v>144.80000000000001</v>
          </cell>
          <cell r="F10247">
            <v>0</v>
          </cell>
        </row>
        <row r="10248">
          <cell r="A10248" t="str">
            <v>931098</v>
          </cell>
          <cell r="B10248" t="str">
            <v>FOLIJA ZA ZID.KARTE 67,5/15 ART.8027</v>
          </cell>
          <cell r="C10248" t="str">
            <v>rola</v>
          </cell>
          <cell r="D10248">
            <v>148.5</v>
          </cell>
          <cell r="E10248">
            <v>212.4</v>
          </cell>
          <cell r="F10248">
            <v>0</v>
          </cell>
        </row>
        <row r="10249">
          <cell r="A10249" t="str">
            <v>971163</v>
          </cell>
          <cell r="B10249" t="str">
            <v>FOLIJA ZA ZLAT.537260-6260SG CRVENA</v>
          </cell>
          <cell r="C10249" t="str">
            <v>rola</v>
          </cell>
          <cell r="D10249">
            <v>388.58</v>
          </cell>
          <cell r="E10249">
            <v>429.4</v>
          </cell>
          <cell r="F10249">
            <v>0</v>
          </cell>
          <cell r="G10249">
            <v>39492</v>
          </cell>
        </row>
        <row r="10250">
          <cell r="A10250" t="str">
            <v>970820</v>
          </cell>
          <cell r="B10250" t="str">
            <v>FOLIJA ZA ZLATOT.OFF-CUT 220 122/200</v>
          </cell>
          <cell r="C10250" t="str">
            <v>rola</v>
          </cell>
          <cell r="D10250">
            <v>50</v>
          </cell>
          <cell r="E10250">
            <v>55.25</v>
          </cell>
          <cell r="F10250">
            <v>0</v>
          </cell>
        </row>
        <row r="10251">
          <cell r="A10251" t="str">
            <v>970793</v>
          </cell>
          <cell r="B10251" t="str">
            <v>FOLIJA ZA ZLATOTISAK 567001-4001SE</v>
          </cell>
          <cell r="C10251" t="str">
            <v>rola</v>
          </cell>
          <cell r="D10251">
            <v>301.66000000000003</v>
          </cell>
          <cell r="E10251">
            <v>334.45</v>
          </cell>
          <cell r="F10251">
            <v>0</v>
          </cell>
          <cell r="G10251">
            <v>39492</v>
          </cell>
        </row>
        <row r="10252">
          <cell r="A10252" t="str">
            <v>902412</v>
          </cell>
          <cell r="B10252" t="str">
            <v>FOLIJA ZAŠTITNA A4 FF293615</v>
          </cell>
          <cell r="C10252" t="str">
            <v>kom</v>
          </cell>
          <cell r="D10252">
            <v>13.929500000000001</v>
          </cell>
          <cell r="E10252">
            <v>21.43</v>
          </cell>
          <cell r="F10252">
            <v>0</v>
          </cell>
        </row>
        <row r="10253">
          <cell r="A10253" t="str">
            <v>902467</v>
          </cell>
          <cell r="B10253" t="str">
            <v>FOLIJA ZAŠTITNA FF133612</v>
          </cell>
          <cell r="C10253" t="str">
            <v>kom</v>
          </cell>
          <cell r="D10253">
            <v>6.3765000000000001</v>
          </cell>
          <cell r="E10253">
            <v>9.81</v>
          </cell>
          <cell r="F10253">
            <v>0</v>
          </cell>
        </row>
        <row r="10254">
          <cell r="A10254" t="str">
            <v>812441</v>
          </cell>
          <cell r="B10254" t="str">
            <v>FOLIJE-NALJEP.DIM.145X210MM 619330</v>
          </cell>
          <cell r="C10254" t="str">
            <v>kom</v>
          </cell>
          <cell r="D10254">
            <v>13.6</v>
          </cell>
          <cell r="E10254">
            <v>17</v>
          </cell>
          <cell r="F10254">
            <v>0</v>
          </cell>
        </row>
        <row r="10255">
          <cell r="A10255" t="str">
            <v>906662</v>
          </cell>
          <cell r="B10255" t="str">
            <v>FON-FON 1,RB,1R GIM.</v>
          </cell>
          <cell r="C10255" t="str">
            <v>kom</v>
          </cell>
          <cell r="D10255">
            <v>23.2</v>
          </cell>
          <cell r="E10255">
            <v>29</v>
          </cell>
          <cell r="F10255">
            <v>0</v>
          </cell>
        </row>
        <row r="10256">
          <cell r="A10256" t="str">
            <v>906645</v>
          </cell>
          <cell r="B10256" t="str">
            <v>FON-FON 1,UDŽ,1R GIM.</v>
          </cell>
          <cell r="C10256" t="str">
            <v>kom</v>
          </cell>
          <cell r="D10256">
            <v>40.799999999999997</v>
          </cell>
          <cell r="E10256">
            <v>51</v>
          </cell>
          <cell r="F10256">
            <v>0</v>
          </cell>
        </row>
        <row r="10257">
          <cell r="A10257" t="str">
            <v>906661</v>
          </cell>
          <cell r="B10257" t="str">
            <v>FON-FON 2,RB,2R GIM.</v>
          </cell>
          <cell r="C10257" t="str">
            <v>kom</v>
          </cell>
          <cell r="D10257">
            <v>23.2</v>
          </cell>
          <cell r="E10257">
            <v>29</v>
          </cell>
          <cell r="F10257">
            <v>0</v>
          </cell>
        </row>
        <row r="10258">
          <cell r="A10258" t="str">
            <v>906644</v>
          </cell>
          <cell r="B10258" t="str">
            <v>FON-FON 2,UDŽ,2R GIM.</v>
          </cell>
          <cell r="C10258" t="str">
            <v>kom</v>
          </cell>
          <cell r="D10258">
            <v>48.8</v>
          </cell>
          <cell r="E10258">
            <v>61</v>
          </cell>
          <cell r="F10258">
            <v>0</v>
          </cell>
        </row>
        <row r="10259">
          <cell r="A10259" t="str">
            <v>835395</v>
          </cell>
          <cell r="B10259" t="str">
            <v>FORENBACHER:VELEBIT I NJEG.BILJ.SV.</v>
          </cell>
          <cell r="C10259" t="str">
            <v>kom</v>
          </cell>
          <cell r="D10259">
            <v>203</v>
          </cell>
          <cell r="E10259">
            <v>290</v>
          </cell>
          <cell r="F10259">
            <v>0</v>
          </cell>
        </row>
        <row r="10260">
          <cell r="A10260" t="str">
            <v>807960</v>
          </cell>
          <cell r="B10260" t="str">
            <v>FORMULA 1 2393</v>
          </cell>
          <cell r="C10260" t="str">
            <v>kom</v>
          </cell>
          <cell r="D10260">
            <v>16.574999999999999</v>
          </cell>
          <cell r="E10260">
            <v>23.7</v>
          </cell>
          <cell r="F10260">
            <v>0</v>
          </cell>
        </row>
        <row r="10261">
          <cell r="A10261" t="str">
            <v>854284</v>
          </cell>
          <cell r="B10261" t="str">
            <v>FORMULE I TABLICE MAT.FIZ.KEM.ASTR.</v>
          </cell>
          <cell r="C10261" t="str">
            <v>kom</v>
          </cell>
          <cell r="D10261">
            <v>48</v>
          </cell>
          <cell r="E10261">
            <v>60</v>
          </cell>
          <cell r="F10261">
            <v>0</v>
          </cell>
        </row>
        <row r="10262">
          <cell r="A10262" t="str">
            <v>855200</v>
          </cell>
          <cell r="B10262" t="str">
            <v>FORMULE IZ FIZIKE (HARM.ILI MEMO)</v>
          </cell>
          <cell r="C10262" t="str">
            <v>kom</v>
          </cell>
          <cell r="D10262">
            <v>12</v>
          </cell>
          <cell r="E10262">
            <v>15</v>
          </cell>
          <cell r="F10262">
            <v>0</v>
          </cell>
        </row>
        <row r="10263">
          <cell r="A10263" t="str">
            <v>991411</v>
          </cell>
          <cell r="B10263" t="str">
            <v>FORO:LIKOVNI MOZAIK,LIK.MAPA 1-2 R.</v>
          </cell>
          <cell r="C10263" t="str">
            <v>kom</v>
          </cell>
          <cell r="D10263">
            <v>27.06</v>
          </cell>
          <cell r="E10263">
            <v>33</v>
          </cell>
          <cell r="F10263">
            <v>0</v>
          </cell>
        </row>
        <row r="10264">
          <cell r="A10264" t="str">
            <v>993305</v>
          </cell>
          <cell r="B10264" t="str">
            <v>FORO:LIKOVNI MOZAIK,LIK.MAPA 3-4 R.</v>
          </cell>
          <cell r="C10264" t="str">
            <v>kom</v>
          </cell>
          <cell r="D10264">
            <v>30.34</v>
          </cell>
          <cell r="E10264">
            <v>37</v>
          </cell>
          <cell r="F10264">
            <v>0</v>
          </cell>
        </row>
        <row r="10265">
          <cell r="A10265" t="str">
            <v>842722</v>
          </cell>
          <cell r="B10265" t="str">
            <v>FORSTER:PUT DO INDIJE-VSK</v>
          </cell>
          <cell r="C10265" t="str">
            <v>kom</v>
          </cell>
          <cell r="D10265">
            <v>63</v>
          </cell>
          <cell r="E10265">
            <v>90</v>
          </cell>
          <cell r="F10265">
            <v>0</v>
          </cell>
        </row>
        <row r="10266">
          <cell r="A10266" t="str">
            <v>897257</v>
          </cell>
          <cell r="B10266" t="str">
            <v>FOTA APARAT OLYMPUS C-50 ZOOM</v>
          </cell>
          <cell r="C10266" t="str">
            <v>kom</v>
          </cell>
          <cell r="D10266">
            <v>3741.66</v>
          </cell>
          <cell r="E10266">
            <v>4677</v>
          </cell>
          <cell r="F10266">
            <v>0</v>
          </cell>
        </row>
        <row r="10267">
          <cell r="A10267" t="str">
            <v>871969</v>
          </cell>
          <cell r="B10267" t="str">
            <v>FOTELJA AND,MI 0207017</v>
          </cell>
          <cell r="C10267" t="str">
            <v>kom</v>
          </cell>
          <cell r="D10267">
            <v>18209.599999999999</v>
          </cell>
          <cell r="E10267">
            <v>22762</v>
          </cell>
          <cell r="F10267">
            <v>0</v>
          </cell>
        </row>
        <row r="10268">
          <cell r="A10268" t="str">
            <v>888323</v>
          </cell>
          <cell r="B10268" t="str">
            <v>FOTELJA UREDSKA IBISCO 381</v>
          </cell>
          <cell r="C10268" t="str">
            <v>kom</v>
          </cell>
          <cell r="D10268">
            <v>1036</v>
          </cell>
          <cell r="E10268">
            <v>1295</v>
          </cell>
          <cell r="F10268">
            <v>0</v>
          </cell>
        </row>
        <row r="10269">
          <cell r="A10269" t="str">
            <v>869471</v>
          </cell>
          <cell r="B10269" t="str">
            <v>FOTO ALBUM 144 METALIK ART.787</v>
          </cell>
          <cell r="C10269" t="str">
            <v>kom</v>
          </cell>
          <cell r="D10269">
            <v>18.690000000000001</v>
          </cell>
          <cell r="E10269">
            <v>26.7</v>
          </cell>
          <cell r="F10269">
            <v>0</v>
          </cell>
        </row>
        <row r="10270">
          <cell r="A10270" t="str">
            <v>902727</v>
          </cell>
          <cell r="B10270" t="str">
            <v>FOTO ALBUM 280X305/50 CRNI LISTOVI</v>
          </cell>
          <cell r="C10270" t="str">
            <v>kom</v>
          </cell>
          <cell r="D10270">
            <v>52.064999999999998</v>
          </cell>
          <cell r="E10270">
            <v>80.099999999999994</v>
          </cell>
          <cell r="F10270">
            <v>0</v>
          </cell>
        </row>
        <row r="10271">
          <cell r="A10271" t="str">
            <v>869550</v>
          </cell>
          <cell r="B10271" t="str">
            <v>FOTO ALBUM 280X305/50 LIVIA DJEČAK</v>
          </cell>
          <cell r="C10271" t="str">
            <v>kom</v>
          </cell>
          <cell r="D10271">
            <v>50.765000000000001</v>
          </cell>
          <cell r="E10271">
            <v>78.099999999999994</v>
          </cell>
          <cell r="F10271">
            <v>0</v>
          </cell>
        </row>
        <row r="10272">
          <cell r="A10272" t="str">
            <v>869549</v>
          </cell>
          <cell r="B10272" t="str">
            <v>FOTO ALBUM 280X305/50 LIVIA DJEVOJČ.</v>
          </cell>
          <cell r="C10272" t="str">
            <v>kom</v>
          </cell>
          <cell r="D10272">
            <v>50.765000000000001</v>
          </cell>
          <cell r="E10272">
            <v>78.099999999999994</v>
          </cell>
          <cell r="F10272">
            <v>0</v>
          </cell>
        </row>
        <row r="10273">
          <cell r="A10273" t="str">
            <v>804559</v>
          </cell>
          <cell r="B10273" t="str">
            <v>FOTO ALBUM 280X305/50 NARANČASTI</v>
          </cell>
          <cell r="C10273" t="str">
            <v>kom</v>
          </cell>
          <cell r="D10273">
            <v>44.134999999999998</v>
          </cell>
          <cell r="E10273">
            <v>67.900000000000006</v>
          </cell>
          <cell r="F10273">
            <v>0</v>
          </cell>
        </row>
        <row r="10274">
          <cell r="A10274" t="str">
            <v>909784</v>
          </cell>
          <cell r="B10274" t="str">
            <v>FOTO ALBUM 96 SLIKA PVC</v>
          </cell>
          <cell r="C10274" t="str">
            <v>kom</v>
          </cell>
          <cell r="D10274">
            <v>11.2425</v>
          </cell>
          <cell r="E10274">
            <v>16.07</v>
          </cell>
          <cell r="F10274">
            <v>0</v>
          </cell>
        </row>
        <row r="10275">
          <cell r="A10275" t="str">
            <v>802463</v>
          </cell>
          <cell r="B10275" t="str">
            <v>FOTO ALBUM BABY SAMOLJEPLJIVI</v>
          </cell>
          <cell r="C10275" t="str">
            <v>kom</v>
          </cell>
          <cell r="D10275">
            <v>67.177499999999995</v>
          </cell>
          <cell r="E10275">
            <v>96.06</v>
          </cell>
          <cell r="F10275">
            <v>0</v>
          </cell>
        </row>
        <row r="10276">
          <cell r="A10276" t="str">
            <v>949388</v>
          </cell>
          <cell r="B10276" t="str">
            <v>FOTO ALBUM MAGIC FOREST NICI 27076</v>
          </cell>
          <cell r="C10276" t="str">
            <v>kom</v>
          </cell>
          <cell r="D10276">
            <v>32.401200000000003</v>
          </cell>
          <cell r="E10276">
            <v>48.36</v>
          </cell>
          <cell r="F10276">
            <v>0</v>
          </cell>
        </row>
        <row r="10277">
          <cell r="A10277" t="str">
            <v>802461</v>
          </cell>
          <cell r="B10277" t="str">
            <v>FOTO ALBUM S VRPCOM 200SL 555-4</v>
          </cell>
          <cell r="C10277" t="str">
            <v>kom</v>
          </cell>
          <cell r="D10277">
            <v>29.662500000000001</v>
          </cell>
          <cell r="E10277">
            <v>42.42</v>
          </cell>
          <cell r="F10277">
            <v>0</v>
          </cell>
        </row>
        <row r="10278">
          <cell r="A10278" t="str">
            <v>807028</v>
          </cell>
          <cell r="B10278" t="str">
            <v>FOTO ALBUM SAMOLJEP. 20 STR.</v>
          </cell>
          <cell r="C10278" t="str">
            <v>kom</v>
          </cell>
          <cell r="D10278">
            <v>50.234999999999999</v>
          </cell>
          <cell r="E10278">
            <v>71.84</v>
          </cell>
          <cell r="F10278">
            <v>0</v>
          </cell>
        </row>
        <row r="10279">
          <cell r="A10279" t="str">
            <v>906520</v>
          </cell>
          <cell r="B10279" t="str">
            <v>FOTO ALBUM ŠKOLJKA 120</v>
          </cell>
          <cell r="C10279" t="str">
            <v>kom</v>
          </cell>
          <cell r="D10279">
            <v>39.712499999999999</v>
          </cell>
          <cell r="E10279">
            <v>56.79</v>
          </cell>
          <cell r="F10279">
            <v>0</v>
          </cell>
        </row>
        <row r="10280">
          <cell r="A10280" t="str">
            <v>890908</v>
          </cell>
          <cell r="B10280" t="str">
            <v>FOTO AP.OLYMPUS SUPERZOOM 105G KIT</v>
          </cell>
          <cell r="C10280" t="str">
            <v>kom</v>
          </cell>
          <cell r="D10280">
            <v>625.6</v>
          </cell>
          <cell r="E10280">
            <v>782</v>
          </cell>
          <cell r="F10280">
            <v>0</v>
          </cell>
        </row>
        <row r="10281">
          <cell r="A10281" t="str">
            <v>803972</v>
          </cell>
          <cell r="B10281" t="str">
            <v>FOTO APAPRAT OLYMPUS MJU-760</v>
          </cell>
          <cell r="C10281" t="str">
            <v>kom</v>
          </cell>
          <cell r="D10281">
            <v>1444.02</v>
          </cell>
          <cell r="E10281">
            <v>1761</v>
          </cell>
          <cell r="F10281">
            <v>0</v>
          </cell>
        </row>
        <row r="10282">
          <cell r="A10282" t="str">
            <v>893583</v>
          </cell>
          <cell r="B10282" t="str">
            <v>FOTO APARAT BENQ C 610</v>
          </cell>
          <cell r="C10282" t="str">
            <v>kom</v>
          </cell>
          <cell r="D10282">
            <v>559.91700000000003</v>
          </cell>
          <cell r="E10282">
            <v>699.9</v>
          </cell>
          <cell r="F10282">
            <v>0</v>
          </cell>
          <cell r="G10282">
            <v>39218</v>
          </cell>
        </row>
        <row r="10283">
          <cell r="A10283" t="str">
            <v>884718</v>
          </cell>
          <cell r="B10283" t="str">
            <v>FOTO APARAT BENQ C510</v>
          </cell>
          <cell r="C10283" t="str">
            <v>kom</v>
          </cell>
          <cell r="D10283">
            <v>487.00749999999999</v>
          </cell>
          <cell r="E10283">
            <v>572.95000000000005</v>
          </cell>
          <cell r="F10283">
            <v>0</v>
          </cell>
        </row>
        <row r="10284">
          <cell r="A10284" t="str">
            <v>887177</v>
          </cell>
          <cell r="B10284" t="str">
            <v>FOTO APARAT C-300 ZOOM OLYMPUS</v>
          </cell>
          <cell r="C10284" t="str">
            <v>kom</v>
          </cell>
          <cell r="D10284">
            <v>2399.1999999999998</v>
          </cell>
          <cell r="E10284">
            <v>2999</v>
          </cell>
          <cell r="F10284">
            <v>0</v>
          </cell>
        </row>
        <row r="10285">
          <cell r="A10285" t="str">
            <v>885159</v>
          </cell>
          <cell r="B10285" t="str">
            <v>FOTO APARAT CANON A-530</v>
          </cell>
          <cell r="C10285" t="str">
            <v>kom</v>
          </cell>
          <cell r="D10285">
            <v>805.5</v>
          </cell>
          <cell r="E10285">
            <v>1006.88</v>
          </cell>
          <cell r="F10285">
            <v>0</v>
          </cell>
        </row>
        <row r="10286">
          <cell r="A10286" t="str">
            <v>892913</v>
          </cell>
          <cell r="B10286" t="str">
            <v>FOTO APARAT CANON A540</v>
          </cell>
          <cell r="C10286" t="str">
            <v>kom</v>
          </cell>
          <cell r="D10286">
            <v>1140</v>
          </cell>
          <cell r="E10286">
            <v>1311</v>
          </cell>
          <cell r="F10286">
            <v>0</v>
          </cell>
        </row>
        <row r="10287">
          <cell r="A10287" t="str">
            <v>893779</v>
          </cell>
          <cell r="B10287" t="str">
            <v>FOTO APARAT CANON D 400</v>
          </cell>
          <cell r="C10287" t="str">
            <v>kom</v>
          </cell>
          <cell r="D10287">
            <v>4930.38</v>
          </cell>
          <cell r="E10287">
            <v>5669.94</v>
          </cell>
          <cell r="F10287">
            <v>0</v>
          </cell>
          <cell r="G10287">
            <v>39246</v>
          </cell>
        </row>
        <row r="10288">
          <cell r="A10288" t="str">
            <v>891906</v>
          </cell>
          <cell r="B10288" t="str">
            <v>FOTO APARAT CANON IXUS 30</v>
          </cell>
          <cell r="C10288" t="str">
            <v>kom</v>
          </cell>
          <cell r="D10288">
            <v>607.83000000000004</v>
          </cell>
          <cell r="E10288">
            <v>699</v>
          </cell>
          <cell r="F10288">
            <v>0</v>
          </cell>
        </row>
        <row r="10289">
          <cell r="A10289" t="str">
            <v>885350</v>
          </cell>
          <cell r="B10289" t="str">
            <v>FOTO APARAT CANON IXUS 65</v>
          </cell>
          <cell r="C10289" t="str">
            <v>kom</v>
          </cell>
          <cell r="D10289">
            <v>1577.88</v>
          </cell>
          <cell r="E10289">
            <v>1767.23</v>
          </cell>
          <cell r="F10289">
            <v>0</v>
          </cell>
        </row>
        <row r="10290">
          <cell r="A10290" t="str">
            <v>885349</v>
          </cell>
          <cell r="B10290" t="str">
            <v>FOTO APARAT CANON IXUS 900 TI</v>
          </cell>
          <cell r="C10290" t="str">
            <v>kom</v>
          </cell>
          <cell r="D10290">
            <v>2483</v>
          </cell>
          <cell r="E10290">
            <v>2786.07</v>
          </cell>
          <cell r="F10290">
            <v>0</v>
          </cell>
        </row>
        <row r="10291">
          <cell r="A10291" t="str">
            <v>893971</v>
          </cell>
          <cell r="B10291" t="str">
            <v>FOTO APARAT CANON POWERSHOT A550</v>
          </cell>
          <cell r="C10291" t="str">
            <v>kom</v>
          </cell>
          <cell r="D10291">
            <v>926</v>
          </cell>
          <cell r="E10291">
            <v>1111.2</v>
          </cell>
          <cell r="F10291">
            <v>0</v>
          </cell>
          <cell r="G10291">
            <v>39297</v>
          </cell>
        </row>
        <row r="10292">
          <cell r="A10292" t="str">
            <v>893972</v>
          </cell>
          <cell r="B10292" t="str">
            <v>FOTO APARAT CANON POWERSHOT A560</v>
          </cell>
          <cell r="C10292" t="str">
            <v>kom</v>
          </cell>
          <cell r="D10292">
            <v>1125</v>
          </cell>
          <cell r="E10292">
            <v>1350</v>
          </cell>
          <cell r="F10292">
            <v>0</v>
          </cell>
          <cell r="G10292">
            <v>39297</v>
          </cell>
        </row>
        <row r="10293">
          <cell r="A10293" t="str">
            <v>885283</v>
          </cell>
          <cell r="B10293" t="str">
            <v>FOTO APARAT CANON POWERSHOT A710 IS</v>
          </cell>
          <cell r="C10293" t="str">
            <v>kom</v>
          </cell>
          <cell r="D10293">
            <v>1770</v>
          </cell>
          <cell r="E10293">
            <v>2124</v>
          </cell>
          <cell r="F10293">
            <v>0</v>
          </cell>
        </row>
        <row r="10294">
          <cell r="A10294" t="str">
            <v>891355</v>
          </cell>
          <cell r="B10294" t="str">
            <v>FOTO APARAT CANON POWERSHOT G-5</v>
          </cell>
          <cell r="C10294" t="str">
            <v>kom</v>
          </cell>
          <cell r="D10294">
            <v>4177.75</v>
          </cell>
          <cell r="E10294">
            <v>4915</v>
          </cell>
          <cell r="F10294">
            <v>0</v>
          </cell>
        </row>
        <row r="10295">
          <cell r="A10295" t="str">
            <v>907700</v>
          </cell>
          <cell r="B10295" t="str">
            <v>FOTO APARAT DIGITALNI CANON A410</v>
          </cell>
          <cell r="C10295" t="str">
            <v>kom</v>
          </cell>
          <cell r="D10295">
            <v>770.79600000000005</v>
          </cell>
          <cell r="E10295">
            <v>856.44</v>
          </cell>
          <cell r="F10295">
            <v>0</v>
          </cell>
        </row>
        <row r="10296">
          <cell r="A10296" t="str">
            <v>893347</v>
          </cell>
          <cell r="B10296" t="str">
            <v>FOTO APARAT EOS 400D</v>
          </cell>
          <cell r="C10296" t="str">
            <v>kom</v>
          </cell>
          <cell r="D10296">
            <v>4560</v>
          </cell>
          <cell r="E10296">
            <v>5700</v>
          </cell>
          <cell r="F10296">
            <v>0</v>
          </cell>
        </row>
        <row r="10297">
          <cell r="A10297" t="str">
            <v>872609</v>
          </cell>
          <cell r="B10297" t="str">
            <v>FOTO APARAT HP 850 + DOCK</v>
          </cell>
          <cell r="C10297" t="str">
            <v>kom</v>
          </cell>
          <cell r="D10297">
            <v>3543.09</v>
          </cell>
          <cell r="E10297">
            <v>3981</v>
          </cell>
          <cell r="F10297">
            <v>0</v>
          </cell>
        </row>
        <row r="10298">
          <cell r="A10298" t="str">
            <v>884335</v>
          </cell>
          <cell r="B10298" t="str">
            <v>FOTO APARAT HP PHOT.M22 L1891A VODO.</v>
          </cell>
          <cell r="C10298" t="str">
            <v>kom</v>
          </cell>
          <cell r="D10298">
            <v>710.21</v>
          </cell>
          <cell r="E10298">
            <v>899</v>
          </cell>
          <cell r="F10298">
            <v>0</v>
          </cell>
        </row>
        <row r="10299">
          <cell r="A10299" t="str">
            <v>882400</v>
          </cell>
          <cell r="B10299" t="str">
            <v>FOTO APARAT HP PHOTOSMART 720</v>
          </cell>
          <cell r="C10299" t="str">
            <v>kom</v>
          </cell>
          <cell r="D10299">
            <v>1690.65</v>
          </cell>
          <cell r="E10299">
            <v>1989</v>
          </cell>
          <cell r="F10299">
            <v>0</v>
          </cell>
        </row>
        <row r="10300">
          <cell r="A10300" t="str">
            <v>883208</v>
          </cell>
          <cell r="B10300" t="str">
            <v>FOTO APARAT IXUS DIGITAL 55</v>
          </cell>
          <cell r="C10300" t="str">
            <v>kom</v>
          </cell>
          <cell r="D10300">
            <v>1639</v>
          </cell>
          <cell r="E10300">
            <v>2000.82</v>
          </cell>
          <cell r="F10300">
            <v>0</v>
          </cell>
        </row>
        <row r="10301">
          <cell r="A10301" t="str">
            <v>894243</v>
          </cell>
          <cell r="B10301" t="str">
            <v>FOTO APARAT KODAK V803</v>
          </cell>
          <cell r="C10301" t="str">
            <v>kom</v>
          </cell>
          <cell r="D10301">
            <v>959.26060000000007</v>
          </cell>
          <cell r="E10301">
            <v>1074.3800000000001</v>
          </cell>
          <cell r="F10301">
            <v>0</v>
          </cell>
          <cell r="G10301">
            <v>39358</v>
          </cell>
          <cell r="H10301">
            <v>39358</v>
          </cell>
        </row>
        <row r="10302">
          <cell r="A10302" t="str">
            <v>884439</v>
          </cell>
          <cell r="B10302" t="str">
            <v>FOTO APARAT MJU810 DIGITAL</v>
          </cell>
          <cell r="C10302" t="str">
            <v>kom</v>
          </cell>
          <cell r="D10302">
            <v>1881.08</v>
          </cell>
          <cell r="E10302">
            <v>2294</v>
          </cell>
          <cell r="F10302">
            <v>0</v>
          </cell>
        </row>
        <row r="10303">
          <cell r="A10303" t="str">
            <v>897810</v>
          </cell>
          <cell r="B10303" t="str">
            <v>FOTO APARAT MJU-II ZOOM 115 OLYMPUS</v>
          </cell>
          <cell r="C10303" t="str">
            <v>kom</v>
          </cell>
          <cell r="D10303">
            <v>1004.8</v>
          </cell>
          <cell r="E10303">
            <v>1256</v>
          </cell>
          <cell r="F10303">
            <v>0</v>
          </cell>
        </row>
        <row r="10304">
          <cell r="A10304" t="str">
            <v>872584</v>
          </cell>
          <cell r="B10304" t="str">
            <v>FOTO APARAT NIKON DIGIT.COOLPIX 5700</v>
          </cell>
          <cell r="C10304" t="str">
            <v>kom</v>
          </cell>
          <cell r="D10304">
            <v>10032</v>
          </cell>
          <cell r="E10304">
            <v>10450</v>
          </cell>
          <cell r="F10304">
            <v>0</v>
          </cell>
        </row>
        <row r="10305">
          <cell r="A10305" t="str">
            <v>893895</v>
          </cell>
          <cell r="B10305" t="str">
            <v>FOTO APARAT OLY MJU 720</v>
          </cell>
          <cell r="C10305" t="str">
            <v>kom</v>
          </cell>
          <cell r="D10305">
            <v>1350</v>
          </cell>
          <cell r="E10305">
            <v>1620</v>
          </cell>
          <cell r="F10305">
            <v>0</v>
          </cell>
          <cell r="G10305">
            <v>39286</v>
          </cell>
        </row>
        <row r="10306">
          <cell r="A10306" t="str">
            <v>885650</v>
          </cell>
          <cell r="B10306" t="str">
            <v>FOTO APARAT OLY MJU 770 SW</v>
          </cell>
          <cell r="C10306" t="str">
            <v>kom</v>
          </cell>
          <cell r="D10306">
            <v>2015.56</v>
          </cell>
          <cell r="E10306">
            <v>2458</v>
          </cell>
          <cell r="F10306">
            <v>0</v>
          </cell>
          <cell r="G10306">
            <v>39427</v>
          </cell>
        </row>
        <row r="10307">
          <cell r="A10307" t="str">
            <v>894500</v>
          </cell>
          <cell r="B10307" t="str">
            <v>FOTO APARAT OLY.SP-510 UZ SREBRNI</v>
          </cell>
          <cell r="C10307" t="str">
            <v>kom</v>
          </cell>
          <cell r="D10307">
            <v>1343.98</v>
          </cell>
          <cell r="E10307">
            <v>1639</v>
          </cell>
          <cell r="F10307">
            <v>0</v>
          </cell>
          <cell r="G10307">
            <v>39484</v>
          </cell>
        </row>
        <row r="10308">
          <cell r="A10308" t="str">
            <v>883583</v>
          </cell>
          <cell r="B10308" t="str">
            <v>FOTO APARAT OLY.TRIP500 KIT TOR+FILM</v>
          </cell>
          <cell r="C10308" t="str">
            <v>kom</v>
          </cell>
          <cell r="D10308">
            <v>47.5</v>
          </cell>
          <cell r="E10308">
            <v>50</v>
          </cell>
          <cell r="F10308">
            <v>0</v>
          </cell>
          <cell r="G10308">
            <v>39449</v>
          </cell>
        </row>
        <row r="10309">
          <cell r="A10309" t="str">
            <v>892746</v>
          </cell>
          <cell r="B10309" t="str">
            <v>FOTO APARAT OLYMPUS 720 SW SREB.</v>
          </cell>
          <cell r="C10309" t="str">
            <v>kom</v>
          </cell>
          <cell r="D10309">
            <v>2082.8000000000002</v>
          </cell>
          <cell r="E10309">
            <v>2541</v>
          </cell>
          <cell r="F10309">
            <v>0</v>
          </cell>
        </row>
        <row r="10310">
          <cell r="A10310" t="str">
            <v>890900</v>
          </cell>
          <cell r="B10310" t="str">
            <v>FOTO APARAT OLYMPUS AF 50 KIT</v>
          </cell>
          <cell r="C10310" t="str">
            <v>kom</v>
          </cell>
          <cell r="D10310">
            <v>242.72</v>
          </cell>
          <cell r="E10310">
            <v>296</v>
          </cell>
          <cell r="F10310">
            <v>0</v>
          </cell>
        </row>
        <row r="10311">
          <cell r="A10311" t="str">
            <v>897800</v>
          </cell>
          <cell r="B10311" t="str">
            <v>FOTO APARAT OLYMPUS AF-10 XB SILVER</v>
          </cell>
          <cell r="C10311" t="str">
            <v>kom</v>
          </cell>
          <cell r="D10311">
            <v>264.86</v>
          </cell>
          <cell r="E10311">
            <v>323</v>
          </cell>
          <cell r="F10311">
            <v>0</v>
          </cell>
        </row>
        <row r="10312">
          <cell r="A10312" t="str">
            <v>890890</v>
          </cell>
          <cell r="B10312" t="str">
            <v>FOTO APARAT OLYMPUS C-120</v>
          </cell>
          <cell r="C10312" t="str">
            <v>kom</v>
          </cell>
          <cell r="D10312">
            <v>1196.3800000000001</v>
          </cell>
          <cell r="E10312">
            <v>1459</v>
          </cell>
          <cell r="F10312">
            <v>0</v>
          </cell>
        </row>
        <row r="10313">
          <cell r="A10313" t="str">
            <v>891279</v>
          </cell>
          <cell r="B10313" t="str">
            <v>FOTO APARAT OLYMPUS C-150</v>
          </cell>
          <cell r="C10313" t="str">
            <v>kom</v>
          </cell>
          <cell r="D10313">
            <v>819.18</v>
          </cell>
          <cell r="E10313">
            <v>999</v>
          </cell>
          <cell r="F10313">
            <v>0</v>
          </cell>
        </row>
        <row r="10314">
          <cell r="A10314" t="str">
            <v>892144</v>
          </cell>
          <cell r="B10314" t="str">
            <v>FOTO APARAT OLYMPUS C-170</v>
          </cell>
          <cell r="C10314" t="str">
            <v>kom</v>
          </cell>
          <cell r="D10314">
            <v>658.46</v>
          </cell>
          <cell r="E10314">
            <v>803</v>
          </cell>
          <cell r="F10314">
            <v>0</v>
          </cell>
        </row>
        <row r="10315">
          <cell r="A10315" t="str">
            <v>890780</v>
          </cell>
          <cell r="B10315" t="str">
            <v>FOTO APARAT OLYMPUS C-2</v>
          </cell>
          <cell r="C10315" t="str">
            <v>kom</v>
          </cell>
          <cell r="D10315">
            <v>1696.5</v>
          </cell>
          <cell r="E10315">
            <v>1959</v>
          </cell>
          <cell r="F10315">
            <v>0</v>
          </cell>
        </row>
        <row r="10316">
          <cell r="A10316" t="str">
            <v>890487</v>
          </cell>
          <cell r="B10316" t="str">
            <v>FOTO APARAT OLYMPUS C-2100UZ</v>
          </cell>
          <cell r="C10316" t="str">
            <v>kom</v>
          </cell>
          <cell r="D10316">
            <v>1700</v>
          </cell>
          <cell r="E10316">
            <v>1700</v>
          </cell>
          <cell r="F10316">
            <v>0</v>
          </cell>
        </row>
        <row r="10317">
          <cell r="A10317" t="str">
            <v>890767</v>
          </cell>
          <cell r="B10317" t="str">
            <v>FOTO APARAT OLYMPUS C-220 ZOOM</v>
          </cell>
          <cell r="C10317" t="str">
            <v>kom</v>
          </cell>
          <cell r="D10317">
            <v>1703.2</v>
          </cell>
          <cell r="E10317">
            <v>2129</v>
          </cell>
          <cell r="F10317">
            <v>0</v>
          </cell>
        </row>
        <row r="10318">
          <cell r="A10318" t="str">
            <v>882408</v>
          </cell>
          <cell r="B10318" t="str">
            <v>FOTO APARAT OLYMPUS C-350 ZOOM</v>
          </cell>
          <cell r="C10318" t="str">
            <v>kom</v>
          </cell>
          <cell r="D10318">
            <v>1881.08</v>
          </cell>
          <cell r="E10318">
            <v>2294</v>
          </cell>
          <cell r="F10318">
            <v>0</v>
          </cell>
        </row>
        <row r="10319">
          <cell r="A10319" t="str">
            <v>890888</v>
          </cell>
          <cell r="B10319" t="str">
            <v>FOTO APARAT OLYMPUS C-4000 ZOOM</v>
          </cell>
          <cell r="C10319" t="str">
            <v>kom</v>
          </cell>
          <cell r="D10319">
            <v>2360.7800000000002</v>
          </cell>
          <cell r="E10319">
            <v>2879</v>
          </cell>
          <cell r="F10319">
            <v>0</v>
          </cell>
        </row>
        <row r="10320">
          <cell r="A10320" t="str">
            <v>890516</v>
          </cell>
          <cell r="B10320" t="str">
            <v>FOTO APARAT OLYMPUS C-4040 ZOOM</v>
          </cell>
          <cell r="C10320" t="str">
            <v>kom</v>
          </cell>
          <cell r="D10320">
            <v>5216</v>
          </cell>
          <cell r="E10320">
            <v>6520</v>
          </cell>
          <cell r="F10320">
            <v>0</v>
          </cell>
        </row>
        <row r="10321">
          <cell r="A10321" t="str">
            <v>891065</v>
          </cell>
          <cell r="B10321" t="str">
            <v>FOTO APARAT OLYMPUS C-5050Z</v>
          </cell>
          <cell r="C10321" t="str">
            <v>kom</v>
          </cell>
          <cell r="D10321">
            <v>4880.6400000000003</v>
          </cell>
          <cell r="E10321">
            <v>5952</v>
          </cell>
          <cell r="F10321">
            <v>0</v>
          </cell>
        </row>
        <row r="10322">
          <cell r="A10322" t="str">
            <v>881854</v>
          </cell>
          <cell r="B10322" t="str">
            <v>FOTO APARAT OLYMPUS C-720 UZ</v>
          </cell>
          <cell r="C10322" t="str">
            <v>kom</v>
          </cell>
          <cell r="D10322">
            <v>2706.82</v>
          </cell>
          <cell r="E10322">
            <v>3301</v>
          </cell>
          <cell r="F10322">
            <v>0</v>
          </cell>
        </row>
        <row r="10323">
          <cell r="A10323" t="str">
            <v>882123</v>
          </cell>
          <cell r="B10323" t="str">
            <v>FOTO APARAT OLYMPUS C-730 UZ</v>
          </cell>
          <cell r="C10323" t="str">
            <v>kom</v>
          </cell>
          <cell r="D10323">
            <v>3732.8</v>
          </cell>
          <cell r="E10323">
            <v>4666</v>
          </cell>
          <cell r="F10323">
            <v>0</v>
          </cell>
        </row>
        <row r="10324">
          <cell r="A10324" t="str">
            <v>891360</v>
          </cell>
          <cell r="B10324" t="str">
            <v>FOTO APARAT OLYMPUS C-740 UZ</v>
          </cell>
          <cell r="C10324" t="str">
            <v>kom</v>
          </cell>
          <cell r="D10324">
            <v>2851.96</v>
          </cell>
          <cell r="E10324">
            <v>3478</v>
          </cell>
          <cell r="F10324">
            <v>0</v>
          </cell>
        </row>
        <row r="10325">
          <cell r="A10325" t="str">
            <v>891281</v>
          </cell>
          <cell r="B10325" t="str">
            <v>FOTO APARAT OLYMPUS C-750</v>
          </cell>
          <cell r="C10325" t="str">
            <v>kom</v>
          </cell>
          <cell r="D10325">
            <v>3585.86</v>
          </cell>
          <cell r="E10325">
            <v>4373</v>
          </cell>
          <cell r="F10325">
            <v>0</v>
          </cell>
        </row>
        <row r="10326">
          <cell r="A10326" t="str">
            <v>865788</v>
          </cell>
          <cell r="B10326" t="str">
            <v>FOTO APARAT OLYMPUS C-770</v>
          </cell>
          <cell r="C10326" t="str">
            <v>kom</v>
          </cell>
          <cell r="D10326">
            <v>2013.1</v>
          </cell>
          <cell r="E10326">
            <v>2517</v>
          </cell>
          <cell r="F10326">
            <v>0</v>
          </cell>
          <cell r="G10326">
            <v>39207.442013888889</v>
          </cell>
          <cell r="H10326">
            <v>39437</v>
          </cell>
        </row>
        <row r="10327">
          <cell r="A10327" t="str">
            <v>891772</v>
          </cell>
          <cell r="B10327" t="str">
            <v>FOTO APARAT OLYMPUS C-8080 ZOOM</v>
          </cell>
          <cell r="C10327" t="str">
            <v>kom</v>
          </cell>
          <cell r="D10327">
            <v>4704.34</v>
          </cell>
          <cell r="E10327">
            <v>5737</v>
          </cell>
          <cell r="F10327">
            <v>0</v>
          </cell>
        </row>
        <row r="10328">
          <cell r="A10328" t="str">
            <v>890412</v>
          </cell>
          <cell r="B10328" t="str">
            <v>FOTO APARAT OLYMPUS C-990 ZOOM</v>
          </cell>
          <cell r="C10328" t="str">
            <v>kom</v>
          </cell>
          <cell r="D10328">
            <v>2856</v>
          </cell>
          <cell r="E10328">
            <v>3570</v>
          </cell>
          <cell r="F10328">
            <v>0</v>
          </cell>
        </row>
        <row r="10329">
          <cell r="A10329" t="str">
            <v>872585</v>
          </cell>
          <cell r="B10329" t="str">
            <v>FOTO APARAT OLYMPUS DIGITALNI C-5050</v>
          </cell>
          <cell r="C10329" t="str">
            <v>kom</v>
          </cell>
          <cell r="D10329">
            <v>5808</v>
          </cell>
          <cell r="E10329">
            <v>6050</v>
          </cell>
          <cell r="F10329">
            <v>0</v>
          </cell>
        </row>
        <row r="10330">
          <cell r="A10330" t="str">
            <v>884633</v>
          </cell>
          <cell r="B10330" t="str">
            <v>FOTO APARAT OLYMPUS E-330 KIT</v>
          </cell>
          <cell r="C10330" t="str">
            <v>kom</v>
          </cell>
          <cell r="D10330">
            <v>5913.84</v>
          </cell>
          <cell r="E10330">
            <v>7212</v>
          </cell>
          <cell r="F10330">
            <v>0</v>
          </cell>
        </row>
        <row r="10331">
          <cell r="A10331" t="str">
            <v>885205</v>
          </cell>
          <cell r="B10331" t="str">
            <v>FOTO APARAT OLYMPUS E-400 KIT</v>
          </cell>
          <cell r="C10331" t="str">
            <v>kom</v>
          </cell>
          <cell r="D10331">
            <v>5644.9</v>
          </cell>
          <cell r="E10331">
            <v>6884</v>
          </cell>
          <cell r="F10331">
            <v>0</v>
          </cell>
        </row>
        <row r="10332">
          <cell r="A10332" t="str">
            <v>884464</v>
          </cell>
          <cell r="B10332" t="str">
            <v>FOTO APARAT OLYMPUS FE 130</v>
          </cell>
          <cell r="C10332" t="str">
            <v>kom</v>
          </cell>
          <cell r="D10332">
            <v>806.06</v>
          </cell>
          <cell r="E10332">
            <v>983</v>
          </cell>
          <cell r="F10332">
            <v>0</v>
          </cell>
        </row>
        <row r="10333">
          <cell r="A10333" t="str">
            <v>892697</v>
          </cell>
          <cell r="B10333" t="str">
            <v>FOTO APARAT OLYMPUS FE 150 DIGITAL</v>
          </cell>
          <cell r="C10333" t="str">
            <v>kom</v>
          </cell>
          <cell r="D10333">
            <v>1061.08</v>
          </cell>
          <cell r="E10333">
            <v>1294.26</v>
          </cell>
          <cell r="F10333">
            <v>0</v>
          </cell>
        </row>
        <row r="10334">
          <cell r="A10334" t="str">
            <v>892875</v>
          </cell>
          <cell r="B10334" t="str">
            <v>FOTO APARAT OLYMPUS FE 180 DIGITAL</v>
          </cell>
          <cell r="C10334" t="str">
            <v>kom</v>
          </cell>
          <cell r="D10334">
            <v>940.54</v>
          </cell>
          <cell r="E10334">
            <v>1147</v>
          </cell>
          <cell r="F10334">
            <v>0</v>
          </cell>
        </row>
        <row r="10335">
          <cell r="A10335" t="str">
            <v>892922</v>
          </cell>
          <cell r="B10335" t="str">
            <v>FOTO APARAT OLYMPUS FE 190 DIGITAL</v>
          </cell>
          <cell r="C10335" t="str">
            <v>kom</v>
          </cell>
          <cell r="D10335">
            <v>1075.02</v>
          </cell>
          <cell r="E10335">
            <v>1311</v>
          </cell>
          <cell r="F10335">
            <v>0</v>
          </cell>
        </row>
        <row r="10336">
          <cell r="A10336" t="str">
            <v>892686</v>
          </cell>
          <cell r="B10336" t="str">
            <v>FOTO APARAT OLYMPUS FE-115 DIGITAL</v>
          </cell>
          <cell r="C10336" t="str">
            <v>kom</v>
          </cell>
          <cell r="D10336">
            <v>737.18</v>
          </cell>
          <cell r="E10336">
            <v>958</v>
          </cell>
          <cell r="F10336">
            <v>0</v>
          </cell>
        </row>
        <row r="10337">
          <cell r="A10337" t="str">
            <v>883684</v>
          </cell>
          <cell r="B10337" t="str">
            <v>FOTO APARAT OLYMPUS FE-120</v>
          </cell>
          <cell r="C10337" t="str">
            <v>kom</v>
          </cell>
          <cell r="D10337">
            <v>1064.3599999999999</v>
          </cell>
          <cell r="E10337">
            <v>1298.3599999999999</v>
          </cell>
          <cell r="F10337">
            <v>0</v>
          </cell>
        </row>
        <row r="10338">
          <cell r="A10338" t="str">
            <v>892542</v>
          </cell>
          <cell r="B10338" t="str">
            <v>FOTO APARAT OLYMPUS FE-140 DIGITAL</v>
          </cell>
          <cell r="C10338" t="str">
            <v>kom</v>
          </cell>
          <cell r="D10338">
            <v>1061.08</v>
          </cell>
          <cell r="E10338">
            <v>1294</v>
          </cell>
          <cell r="F10338">
            <v>0</v>
          </cell>
        </row>
        <row r="10339">
          <cell r="A10339" t="str">
            <v>892859</v>
          </cell>
          <cell r="B10339" t="str">
            <v>FOTO APARAT OLYMPUS FE-170</v>
          </cell>
          <cell r="C10339" t="str">
            <v>kom</v>
          </cell>
          <cell r="D10339">
            <v>785.56</v>
          </cell>
          <cell r="E10339">
            <v>958</v>
          </cell>
          <cell r="F10339">
            <v>0</v>
          </cell>
        </row>
        <row r="10340">
          <cell r="A10340" t="str">
            <v>885541</v>
          </cell>
          <cell r="B10340" t="str">
            <v>FOTO APARAT OLYMPUS FE-210</v>
          </cell>
          <cell r="C10340" t="str">
            <v>kom</v>
          </cell>
          <cell r="D10340">
            <v>564.16</v>
          </cell>
          <cell r="E10340">
            <v>688</v>
          </cell>
          <cell r="F10340">
            <v>0</v>
          </cell>
          <cell r="G10340">
            <v>39462</v>
          </cell>
          <cell r="H10340">
            <v>39462</v>
          </cell>
        </row>
        <row r="10341">
          <cell r="A10341" t="str">
            <v>885637</v>
          </cell>
          <cell r="B10341" t="str">
            <v>FOTO APARAT OLYMPUS FE-230</v>
          </cell>
          <cell r="C10341" t="str">
            <v>kom</v>
          </cell>
          <cell r="D10341">
            <v>940.54</v>
          </cell>
          <cell r="E10341">
            <v>1147</v>
          </cell>
          <cell r="F10341">
            <v>0</v>
          </cell>
          <cell r="G10341">
            <v>39380</v>
          </cell>
        </row>
        <row r="10342">
          <cell r="A10342" t="str">
            <v>885542</v>
          </cell>
          <cell r="B10342" t="str">
            <v>FOTO APARAT OLYMPUS FE-240</v>
          </cell>
          <cell r="C10342" t="str">
            <v>kom</v>
          </cell>
          <cell r="D10342">
            <v>1343.16</v>
          </cell>
          <cell r="E10342">
            <v>1638</v>
          </cell>
          <cell r="F10342">
            <v>0</v>
          </cell>
          <cell r="G10342">
            <v>39232</v>
          </cell>
        </row>
        <row r="10343">
          <cell r="A10343" t="str">
            <v>885543</v>
          </cell>
          <cell r="B10343" t="str">
            <v>FOTO APARAT OLYMPUS FE-250</v>
          </cell>
          <cell r="C10343" t="str">
            <v>kom</v>
          </cell>
          <cell r="D10343">
            <v>1544.88</v>
          </cell>
          <cell r="E10343">
            <v>1884</v>
          </cell>
          <cell r="F10343">
            <v>0</v>
          </cell>
          <cell r="G10343">
            <v>39232</v>
          </cell>
        </row>
        <row r="10344">
          <cell r="A10344" t="str">
            <v>885705</v>
          </cell>
          <cell r="B10344" t="str">
            <v>FOTO APARAT OLYMPUS FE-270</v>
          </cell>
          <cell r="C10344" t="str">
            <v>kom</v>
          </cell>
          <cell r="D10344">
            <v>671.58</v>
          </cell>
          <cell r="E10344">
            <v>819</v>
          </cell>
          <cell r="F10344">
            <v>0</v>
          </cell>
          <cell r="G10344">
            <v>39464</v>
          </cell>
        </row>
        <row r="10345">
          <cell r="A10345" t="str">
            <v>885706</v>
          </cell>
          <cell r="B10345" t="str">
            <v>FOTO APARAT OLYMPUS FE-280</v>
          </cell>
          <cell r="C10345" t="str">
            <v>kom</v>
          </cell>
          <cell r="D10345">
            <v>1007.78</v>
          </cell>
          <cell r="E10345">
            <v>1229</v>
          </cell>
          <cell r="F10345">
            <v>0</v>
          </cell>
          <cell r="G10345">
            <v>39465</v>
          </cell>
        </row>
        <row r="10346">
          <cell r="A10346" t="str">
            <v>890312</v>
          </cell>
          <cell r="B10346" t="str">
            <v>FOTO APARAT OLYMPUS FE-310 SILVER</v>
          </cell>
          <cell r="C10346" t="str">
            <v>kom</v>
          </cell>
          <cell r="D10346">
            <v>785.56</v>
          </cell>
          <cell r="E10346">
            <v>958</v>
          </cell>
          <cell r="F10346">
            <v>0</v>
          </cell>
          <cell r="G10346">
            <v>39499</v>
          </cell>
          <cell r="H10346">
            <v>39500</v>
          </cell>
        </row>
        <row r="10347">
          <cell r="A10347" t="str">
            <v>891774</v>
          </cell>
          <cell r="B10347" t="str">
            <v>FOTO APARAT OLYMPUS FERRARI DIG.2004</v>
          </cell>
          <cell r="C10347" t="str">
            <v>kom</v>
          </cell>
          <cell r="D10347">
            <v>380</v>
          </cell>
          <cell r="E10347">
            <v>400</v>
          </cell>
          <cell r="F10347">
            <v>0</v>
          </cell>
          <cell r="G10347">
            <v>39454</v>
          </cell>
          <cell r="H10347">
            <v>39329</v>
          </cell>
        </row>
        <row r="10348">
          <cell r="A10348" t="str">
            <v>890911</v>
          </cell>
          <cell r="B10348" t="str">
            <v>FOTO APARAT OLYMPUS IS-500 ADV.KIT</v>
          </cell>
          <cell r="C10348" t="str">
            <v>kom</v>
          </cell>
          <cell r="D10348">
            <v>1728.8</v>
          </cell>
          <cell r="E10348">
            <v>2161</v>
          </cell>
          <cell r="F10348">
            <v>0</v>
          </cell>
        </row>
        <row r="10349">
          <cell r="A10349" t="str">
            <v>883759</v>
          </cell>
          <cell r="B10349" t="str">
            <v>FOTO APARAT OLYMPUS MJU 600 CRVENI</v>
          </cell>
          <cell r="C10349" t="str">
            <v>kom</v>
          </cell>
          <cell r="D10349">
            <v>1175.8800000000001</v>
          </cell>
          <cell r="E10349">
            <v>1637.7</v>
          </cell>
          <cell r="F10349">
            <v>0</v>
          </cell>
        </row>
        <row r="10350">
          <cell r="A10350" t="str">
            <v>883685</v>
          </cell>
          <cell r="B10350" t="str">
            <v>FOTO APARAT OLYMPUS MJU 600 PLAVI</v>
          </cell>
          <cell r="C10350" t="str">
            <v>kom</v>
          </cell>
          <cell r="D10350">
            <v>1343.16</v>
          </cell>
          <cell r="E10350">
            <v>1637.7</v>
          </cell>
          <cell r="F10350">
            <v>0</v>
          </cell>
        </row>
        <row r="10351">
          <cell r="A10351" t="str">
            <v>892574</v>
          </cell>
          <cell r="B10351" t="str">
            <v>FOTO APARAT OLYMPUS MJU 700 DIG.SREB</v>
          </cell>
          <cell r="C10351" t="str">
            <v>kom</v>
          </cell>
          <cell r="D10351">
            <v>1275.92</v>
          </cell>
          <cell r="E10351">
            <v>1556</v>
          </cell>
          <cell r="F10351">
            <v>0</v>
          </cell>
        </row>
        <row r="10352">
          <cell r="A10352" t="str">
            <v>893852</v>
          </cell>
          <cell r="B10352" t="str">
            <v>FOTO APARAT OLYMPUS MJU 780</v>
          </cell>
          <cell r="C10352" t="str">
            <v>kom</v>
          </cell>
          <cell r="D10352">
            <v>1746.6</v>
          </cell>
          <cell r="E10352">
            <v>2130</v>
          </cell>
          <cell r="F10352">
            <v>0</v>
          </cell>
          <cell r="G10352">
            <v>39273</v>
          </cell>
        </row>
        <row r="10353">
          <cell r="A10353" t="str">
            <v>890336</v>
          </cell>
          <cell r="B10353" t="str">
            <v>FOTO APARAT OLYMPUS MJU II ZOOM 80QD</v>
          </cell>
          <cell r="C10353" t="str">
            <v>kom</v>
          </cell>
          <cell r="D10353">
            <v>981.6</v>
          </cell>
          <cell r="E10353">
            <v>1227</v>
          </cell>
          <cell r="F10353">
            <v>0</v>
          </cell>
        </row>
        <row r="10354">
          <cell r="A10354" t="str">
            <v>891300</v>
          </cell>
          <cell r="B10354" t="str">
            <v>FOTO APARAT OLYMPUS MJU III ZOOM 120</v>
          </cell>
          <cell r="C10354" t="str">
            <v>kom</v>
          </cell>
          <cell r="D10354">
            <v>827.38</v>
          </cell>
          <cell r="E10354">
            <v>1009</v>
          </cell>
          <cell r="F10354">
            <v>0</v>
          </cell>
        </row>
        <row r="10355">
          <cell r="A10355" t="str">
            <v>891297</v>
          </cell>
          <cell r="B10355" t="str">
            <v>FOTO APARAT OLYMPUS MJU III ZOOM120K</v>
          </cell>
          <cell r="C10355" t="str">
            <v>kom</v>
          </cell>
          <cell r="D10355">
            <v>868.38</v>
          </cell>
          <cell r="E10355">
            <v>1059</v>
          </cell>
          <cell r="F10355">
            <v>0</v>
          </cell>
        </row>
        <row r="10356">
          <cell r="A10356" t="str">
            <v>883689</v>
          </cell>
          <cell r="B10356" t="str">
            <v>FOTO APARAT OLYMPUS MJU MINI S BEIGE</v>
          </cell>
          <cell r="C10356" t="str">
            <v>kom</v>
          </cell>
          <cell r="D10356">
            <v>1410.4</v>
          </cell>
          <cell r="E10356">
            <v>1720</v>
          </cell>
          <cell r="F10356">
            <v>0</v>
          </cell>
        </row>
        <row r="10357">
          <cell r="A10357" t="str">
            <v>883691</v>
          </cell>
          <cell r="B10357" t="str">
            <v>FOTO APARAT OLYMPUS MJU MINI S BLACK</v>
          </cell>
          <cell r="C10357" t="str">
            <v>kom</v>
          </cell>
          <cell r="D10357">
            <v>1410.4</v>
          </cell>
          <cell r="E10357">
            <v>1720</v>
          </cell>
          <cell r="F10357">
            <v>0</v>
          </cell>
        </row>
        <row r="10358">
          <cell r="A10358" t="str">
            <v>883690</v>
          </cell>
          <cell r="B10358" t="str">
            <v>FOTO APARAT OLYMPUS MJU MINI S BLUE</v>
          </cell>
          <cell r="C10358" t="str">
            <v>kom</v>
          </cell>
          <cell r="D10358">
            <v>1410.4</v>
          </cell>
          <cell r="E10358">
            <v>1720</v>
          </cell>
          <cell r="F10358">
            <v>0</v>
          </cell>
        </row>
        <row r="10359">
          <cell r="A10359" t="str">
            <v>883688</v>
          </cell>
          <cell r="B10359" t="str">
            <v>FOTO APARAT OLYMPUS MJU MINI S PINK</v>
          </cell>
          <cell r="C10359" t="str">
            <v>kom</v>
          </cell>
          <cell r="D10359">
            <v>1410.4</v>
          </cell>
          <cell r="E10359">
            <v>1720</v>
          </cell>
          <cell r="F10359">
            <v>0</v>
          </cell>
        </row>
        <row r="10360">
          <cell r="A10360" t="str">
            <v>902548</v>
          </cell>
          <cell r="B10360" t="str">
            <v>FOTO APARAT OLYMPUS MJU:740 DIGITAL.</v>
          </cell>
          <cell r="C10360" t="str">
            <v>kom</v>
          </cell>
          <cell r="D10360">
            <v>1632.62</v>
          </cell>
          <cell r="E10360">
            <v>1991</v>
          </cell>
          <cell r="F10360">
            <v>0</v>
          </cell>
        </row>
        <row r="10361">
          <cell r="A10361" t="str">
            <v>893702</v>
          </cell>
          <cell r="B10361" t="str">
            <v>FOTO APARAT OLYMPUS MJU-1000</v>
          </cell>
          <cell r="C10361" t="str">
            <v>kom</v>
          </cell>
          <cell r="D10361">
            <v>2150.04</v>
          </cell>
          <cell r="E10361">
            <v>2622</v>
          </cell>
          <cell r="F10361">
            <v>0</v>
          </cell>
          <cell r="G10361">
            <v>39232</v>
          </cell>
        </row>
        <row r="10362">
          <cell r="A10362" t="str">
            <v>891249</v>
          </cell>
          <cell r="B10362" t="str">
            <v>FOTO APARAT OLYMPUS MJU-300 DIGITAL</v>
          </cell>
          <cell r="C10362" t="str">
            <v>kom</v>
          </cell>
          <cell r="D10362">
            <v>2113.14</v>
          </cell>
          <cell r="E10362">
            <v>2577</v>
          </cell>
          <cell r="F10362">
            <v>0</v>
          </cell>
        </row>
        <row r="10363">
          <cell r="A10363" t="str">
            <v>891280</v>
          </cell>
          <cell r="B10363" t="str">
            <v>FOTO APARAT OLYMPUS MJU-400 DIGITAL</v>
          </cell>
          <cell r="C10363" t="str">
            <v>kom</v>
          </cell>
          <cell r="D10363">
            <v>2566.6</v>
          </cell>
          <cell r="E10363">
            <v>3130</v>
          </cell>
          <cell r="F10363">
            <v>0</v>
          </cell>
        </row>
        <row r="10364">
          <cell r="A10364" t="str">
            <v>892682</v>
          </cell>
          <cell r="B10364" t="str">
            <v>FOTO APARAT OLYMPUS MJU-700 NARANČ.</v>
          </cell>
          <cell r="C10364" t="str">
            <v>kom</v>
          </cell>
          <cell r="D10364">
            <v>1578.5</v>
          </cell>
          <cell r="E10364">
            <v>1925</v>
          </cell>
          <cell r="F10364">
            <v>0</v>
          </cell>
        </row>
        <row r="10365">
          <cell r="A10365" t="str">
            <v>892681</v>
          </cell>
          <cell r="B10365" t="str">
            <v>FOTO APARAT OLYMPUS MJU-700 PLAVI</v>
          </cell>
          <cell r="C10365" t="str">
            <v>kom</v>
          </cell>
          <cell r="D10365">
            <v>1578.5</v>
          </cell>
          <cell r="E10365">
            <v>1925</v>
          </cell>
          <cell r="F10365">
            <v>0</v>
          </cell>
        </row>
        <row r="10366">
          <cell r="A10366" t="str">
            <v>885239</v>
          </cell>
          <cell r="B10366" t="str">
            <v>FOTO APARAT OLYMPUS MJU-725 TITANIUM</v>
          </cell>
          <cell r="C10366" t="str">
            <v>kom</v>
          </cell>
          <cell r="D10366">
            <v>2150.04</v>
          </cell>
          <cell r="E10366">
            <v>2622</v>
          </cell>
          <cell r="F10366">
            <v>0</v>
          </cell>
        </row>
        <row r="10367">
          <cell r="A10367" t="str">
            <v>885707</v>
          </cell>
          <cell r="B10367" t="str">
            <v>FOTO APARAT OLYMPUS MJU-820</v>
          </cell>
          <cell r="C10367" t="str">
            <v>kom</v>
          </cell>
          <cell r="D10367">
            <v>1343.98</v>
          </cell>
          <cell r="E10367">
            <v>1639</v>
          </cell>
          <cell r="F10367">
            <v>1</v>
          </cell>
          <cell r="G10367">
            <v>39500</v>
          </cell>
        </row>
        <row r="10368">
          <cell r="A10368" t="str">
            <v>897846</v>
          </cell>
          <cell r="B10368" t="str">
            <v>FOTO APARAT OLYMPUS MJU-II CAMERA QD</v>
          </cell>
          <cell r="C10368" t="str">
            <v>kom</v>
          </cell>
          <cell r="D10368">
            <v>647.20000000000005</v>
          </cell>
          <cell r="E10368">
            <v>809</v>
          </cell>
          <cell r="F10368">
            <v>0</v>
          </cell>
        </row>
        <row r="10369">
          <cell r="A10369" t="str">
            <v>891018</v>
          </cell>
          <cell r="B10369" t="str">
            <v>FOTO APARAT OLYMPUS MJU-II CG KIT</v>
          </cell>
          <cell r="C10369" t="str">
            <v>kom</v>
          </cell>
          <cell r="D10369">
            <v>635.20000000000005</v>
          </cell>
          <cell r="E10369">
            <v>794</v>
          </cell>
          <cell r="F10369">
            <v>0</v>
          </cell>
        </row>
        <row r="10370">
          <cell r="A10370" t="str">
            <v>897844</v>
          </cell>
          <cell r="B10370" t="str">
            <v>FOTO APARAT OLYMPUS MJU-II CGQD KIT</v>
          </cell>
          <cell r="C10370" t="str">
            <v>kom</v>
          </cell>
          <cell r="D10370">
            <v>786.4</v>
          </cell>
          <cell r="E10370">
            <v>983</v>
          </cell>
          <cell r="F10370">
            <v>0</v>
          </cell>
        </row>
        <row r="10371">
          <cell r="A10371" t="str">
            <v>897805</v>
          </cell>
          <cell r="B10371" t="str">
            <v>FOTO APARAT OLYMPUS MJU-II ZOOM 80</v>
          </cell>
          <cell r="C10371" t="str">
            <v>kom</v>
          </cell>
          <cell r="D10371">
            <v>665.02</v>
          </cell>
          <cell r="E10371">
            <v>811</v>
          </cell>
          <cell r="F10371">
            <v>0</v>
          </cell>
        </row>
        <row r="10372">
          <cell r="A10372" t="str">
            <v>891840</v>
          </cell>
          <cell r="B10372" t="str">
            <v>FOTO APARAT OLYMPUS MJU-MINI DIGITAL</v>
          </cell>
          <cell r="C10372" t="str">
            <v>kom</v>
          </cell>
          <cell r="D10372">
            <v>1410.4</v>
          </cell>
          <cell r="E10372">
            <v>1720</v>
          </cell>
          <cell r="F10372">
            <v>0</v>
          </cell>
        </row>
        <row r="10373">
          <cell r="A10373" t="str">
            <v>881852</v>
          </cell>
          <cell r="B10373" t="str">
            <v>FOTO APARAT OLYMPUS MJU-V</v>
          </cell>
          <cell r="C10373" t="str">
            <v>kom</v>
          </cell>
          <cell r="D10373">
            <v>1345.96</v>
          </cell>
          <cell r="E10373">
            <v>1582</v>
          </cell>
          <cell r="F10373">
            <v>0</v>
          </cell>
        </row>
        <row r="10374">
          <cell r="A10374" t="str">
            <v>897976</v>
          </cell>
          <cell r="B10374" t="str">
            <v>FOTO APARAT OLYMPUS MJU-ZOOM 115 QD</v>
          </cell>
          <cell r="C10374" t="str">
            <v>kom</v>
          </cell>
          <cell r="D10374">
            <v>985.6</v>
          </cell>
          <cell r="E10374">
            <v>1232</v>
          </cell>
          <cell r="F10374">
            <v>0</v>
          </cell>
        </row>
        <row r="10375">
          <cell r="A10375" t="str">
            <v>884409</v>
          </cell>
          <cell r="B10375" t="str">
            <v>FOTO APARAT OLYMPUS SP-320 ZOOM</v>
          </cell>
          <cell r="C10375" t="str">
            <v>kom</v>
          </cell>
          <cell r="D10375">
            <v>1488.3</v>
          </cell>
          <cell r="E10375">
            <v>1815</v>
          </cell>
          <cell r="F10375">
            <v>0</v>
          </cell>
        </row>
        <row r="10376">
          <cell r="A10376" t="str">
            <v>884149</v>
          </cell>
          <cell r="B10376" t="str">
            <v>FOTO APARAT OLYMPUS SP-350</v>
          </cell>
          <cell r="C10376" t="str">
            <v>kom</v>
          </cell>
          <cell r="D10376">
            <v>2082.8000000000002</v>
          </cell>
          <cell r="E10376">
            <v>2540</v>
          </cell>
          <cell r="F10376">
            <v>0</v>
          </cell>
        </row>
        <row r="10377">
          <cell r="A10377" t="str">
            <v>867985</v>
          </cell>
          <cell r="B10377" t="str">
            <v>FOTO APARAT OLYMPUS SP-500 UZ</v>
          </cell>
          <cell r="C10377" t="str">
            <v>kom</v>
          </cell>
          <cell r="D10377">
            <v>1861.4</v>
          </cell>
          <cell r="E10377">
            <v>2270</v>
          </cell>
          <cell r="F10377">
            <v>0</v>
          </cell>
        </row>
        <row r="10378">
          <cell r="A10378" t="str">
            <v>868032</v>
          </cell>
          <cell r="B10378" t="str">
            <v>FOTO APARAT OLYMPUS SP-500UZ</v>
          </cell>
          <cell r="C10378" t="str">
            <v>kom</v>
          </cell>
          <cell r="D10378">
            <v>1861.4</v>
          </cell>
          <cell r="E10378">
            <v>2270</v>
          </cell>
          <cell r="F10378">
            <v>0</v>
          </cell>
        </row>
        <row r="10379">
          <cell r="A10379" t="str">
            <v>897806</v>
          </cell>
          <cell r="B10379" t="str">
            <v>FOTO APARAT OLYMPUS SUPERZOOM 120 QD</v>
          </cell>
          <cell r="C10379" t="str">
            <v>kom</v>
          </cell>
          <cell r="D10379">
            <v>1034.4000000000001</v>
          </cell>
          <cell r="E10379">
            <v>1293</v>
          </cell>
          <cell r="F10379">
            <v>0</v>
          </cell>
        </row>
        <row r="10380">
          <cell r="A10380" t="str">
            <v>890337</v>
          </cell>
          <cell r="B10380" t="str">
            <v>FOTO APARAT OLYMPUS SUPERZOOM 140SQD</v>
          </cell>
          <cell r="C10380" t="str">
            <v>kom</v>
          </cell>
          <cell r="D10380">
            <v>1267.2</v>
          </cell>
          <cell r="E10380">
            <v>1584</v>
          </cell>
          <cell r="F10380">
            <v>0</v>
          </cell>
        </row>
        <row r="10381">
          <cell r="A10381" t="str">
            <v>890904</v>
          </cell>
          <cell r="B10381" t="str">
            <v>FOTO APARAT OLYMPUS SUPERZOOM 70G QD</v>
          </cell>
          <cell r="C10381" t="str">
            <v>kom</v>
          </cell>
          <cell r="D10381">
            <v>490.36</v>
          </cell>
          <cell r="E10381">
            <v>598</v>
          </cell>
          <cell r="F10381">
            <v>0</v>
          </cell>
        </row>
        <row r="10382">
          <cell r="A10382" t="str">
            <v>890903</v>
          </cell>
          <cell r="B10382" t="str">
            <v>FOTO APARAT OLYMPUS SUPERZOOM 70GKIT</v>
          </cell>
          <cell r="C10382" t="str">
            <v>kom</v>
          </cell>
          <cell r="D10382">
            <v>70</v>
          </cell>
          <cell r="E10382">
            <v>70</v>
          </cell>
          <cell r="F10382">
            <v>0</v>
          </cell>
          <cell r="G10382">
            <v>39364</v>
          </cell>
          <cell r="H10382">
            <v>39405</v>
          </cell>
        </row>
        <row r="10383">
          <cell r="A10383" t="str">
            <v>881853</v>
          </cell>
          <cell r="B10383" t="str">
            <v>FOTO APARAT OLYMPUS SUPERZOOM 80G KI</v>
          </cell>
          <cell r="C10383" t="str">
            <v>kom</v>
          </cell>
          <cell r="D10383">
            <v>505.6</v>
          </cell>
          <cell r="E10383">
            <v>632</v>
          </cell>
          <cell r="F10383">
            <v>0</v>
          </cell>
        </row>
        <row r="10384">
          <cell r="A10384" t="str">
            <v>890906</v>
          </cell>
          <cell r="B10384" t="str">
            <v>FOTO APARAT OLYMPUS SUPERZOOM 80G QD</v>
          </cell>
          <cell r="C10384" t="str">
            <v>kom</v>
          </cell>
          <cell r="D10384">
            <v>580.79999999999995</v>
          </cell>
          <cell r="E10384">
            <v>726</v>
          </cell>
          <cell r="F10384">
            <v>0</v>
          </cell>
        </row>
        <row r="10385">
          <cell r="A10385" t="str">
            <v>890335</v>
          </cell>
          <cell r="B10385" t="str">
            <v>FOTO APARAT OLYMPUS SZ 800S QD BOX</v>
          </cell>
          <cell r="C10385" t="str">
            <v>kom</v>
          </cell>
          <cell r="D10385">
            <v>879.2</v>
          </cell>
          <cell r="E10385">
            <v>1099</v>
          </cell>
          <cell r="F10385">
            <v>0</v>
          </cell>
        </row>
        <row r="10386">
          <cell r="A10386" t="str">
            <v>890894</v>
          </cell>
          <cell r="B10386" t="str">
            <v>FOTO APARAT OLYMPUS TRIP 500 KIT</v>
          </cell>
          <cell r="C10386" t="str">
            <v>kom</v>
          </cell>
          <cell r="D10386">
            <v>177.94</v>
          </cell>
          <cell r="E10386">
            <v>217</v>
          </cell>
          <cell r="F10386">
            <v>0</v>
          </cell>
        </row>
        <row r="10387">
          <cell r="A10387" t="str">
            <v>893677</v>
          </cell>
          <cell r="B10387" t="str">
            <v>FOTO APARAT SONY DSC T100</v>
          </cell>
          <cell r="C10387" t="str">
            <v>kom</v>
          </cell>
          <cell r="D10387">
            <v>2376.23</v>
          </cell>
          <cell r="E10387">
            <v>2732.7</v>
          </cell>
          <cell r="F10387">
            <v>0</v>
          </cell>
          <cell r="G10387">
            <v>39220</v>
          </cell>
        </row>
        <row r="10388">
          <cell r="A10388" t="str">
            <v>893816</v>
          </cell>
          <cell r="B10388" t="str">
            <v>FOTO APARAT SONY DSC W55</v>
          </cell>
          <cell r="C10388" t="str">
            <v>kom</v>
          </cell>
          <cell r="D10388">
            <v>1167.2555</v>
          </cell>
          <cell r="E10388">
            <v>1307.3</v>
          </cell>
          <cell r="F10388">
            <v>0</v>
          </cell>
          <cell r="G10388">
            <v>39275</v>
          </cell>
          <cell r="H10388">
            <v>39275</v>
          </cell>
        </row>
        <row r="10389">
          <cell r="A10389" t="str">
            <v>894002</v>
          </cell>
          <cell r="B10389" t="str">
            <v>FOTO APARAT VIVITAR 5199 5MP</v>
          </cell>
          <cell r="C10389" t="str">
            <v>kom</v>
          </cell>
          <cell r="D10389">
            <v>295</v>
          </cell>
          <cell r="E10389">
            <v>327.05</v>
          </cell>
          <cell r="F10389">
            <v>0</v>
          </cell>
        </row>
        <row r="10390">
          <cell r="A10390" t="str">
            <v>894593</v>
          </cell>
          <cell r="B10390" t="str">
            <v>FOTO APARAT VIVITAR 7320 7MP+SD 1GB</v>
          </cell>
          <cell r="C10390" t="str">
            <v>kom</v>
          </cell>
          <cell r="D10390">
            <v>509</v>
          </cell>
          <cell r="E10390">
            <v>564.75</v>
          </cell>
          <cell r="F10390">
            <v>0</v>
          </cell>
        </row>
        <row r="10391">
          <cell r="A10391" t="str">
            <v>949333</v>
          </cell>
          <cell r="B10391" t="str">
            <v>FOTO DŽEPOVI 13X18 10/1 CRNI</v>
          </cell>
          <cell r="C10391" t="str">
            <v>kom</v>
          </cell>
          <cell r="D10391">
            <v>17.355</v>
          </cell>
          <cell r="E10391">
            <v>26.7</v>
          </cell>
          <cell r="F10391">
            <v>0</v>
          </cell>
        </row>
        <row r="10392">
          <cell r="A10392" t="str">
            <v>937799</v>
          </cell>
          <cell r="B10392" t="str">
            <v>FOTO KUTOVI HENZO 18.311 1/250</v>
          </cell>
          <cell r="C10392" t="str">
            <v>kom</v>
          </cell>
          <cell r="D10392">
            <v>5.46</v>
          </cell>
          <cell r="E10392">
            <v>8.4</v>
          </cell>
          <cell r="F10392">
            <v>0</v>
          </cell>
        </row>
        <row r="10393">
          <cell r="A10393" t="str">
            <v>876482</v>
          </cell>
          <cell r="B10393" t="str">
            <v>FOTO UGLOVI 1/200 SAMOLJEPLJIVI HERL</v>
          </cell>
          <cell r="C10393" t="str">
            <v>kom</v>
          </cell>
          <cell r="D10393">
            <v>2.572095</v>
          </cell>
          <cell r="E10393">
            <v>4.0999999999999996</v>
          </cell>
          <cell r="F10393">
            <v>0</v>
          </cell>
          <cell r="G10393">
            <v>39370</v>
          </cell>
        </row>
        <row r="10394">
          <cell r="A10394" t="str">
            <v>990102</v>
          </cell>
          <cell r="B10394" t="str">
            <v>FOTO UGLOVI OBOSTRANO LJEP.1/400 HER</v>
          </cell>
          <cell r="C10394" t="str">
            <v>kom</v>
          </cell>
          <cell r="D10394">
            <v>2.205657</v>
          </cell>
          <cell r="E10394">
            <v>3.5</v>
          </cell>
          <cell r="F10394">
            <v>0</v>
          </cell>
          <cell r="G10394">
            <v>39370</v>
          </cell>
        </row>
        <row r="10395">
          <cell r="A10395" t="str">
            <v>803714</v>
          </cell>
          <cell r="B10395" t="str">
            <v>FOTOALBUM 10X15 300 FOT. 5183</v>
          </cell>
          <cell r="C10395" t="str">
            <v>kom</v>
          </cell>
          <cell r="D10395">
            <v>44.85</v>
          </cell>
          <cell r="E10395">
            <v>69</v>
          </cell>
          <cell r="F10395">
            <v>0</v>
          </cell>
        </row>
        <row r="10396">
          <cell r="A10396" t="str">
            <v>803716</v>
          </cell>
          <cell r="B10396" t="str">
            <v>FOTOALBUM 10X15 DVOBOJNI 5178</v>
          </cell>
          <cell r="C10396" t="str">
            <v>kom</v>
          </cell>
          <cell r="D10396">
            <v>27.3</v>
          </cell>
          <cell r="E10396">
            <v>42</v>
          </cell>
          <cell r="F10396">
            <v>0</v>
          </cell>
        </row>
        <row r="10397">
          <cell r="A10397" t="str">
            <v>903150</v>
          </cell>
          <cell r="B10397" t="str">
            <v>FOTOALBUM 10X15CM 300 FOT. ART.5166</v>
          </cell>
          <cell r="C10397" t="str">
            <v>kom</v>
          </cell>
          <cell r="D10397">
            <v>38.35</v>
          </cell>
          <cell r="E10397">
            <v>59</v>
          </cell>
          <cell r="F10397">
            <v>0</v>
          </cell>
        </row>
        <row r="10398">
          <cell r="A10398" t="str">
            <v>803713</v>
          </cell>
          <cell r="B10398" t="str">
            <v>FOTOALBUM SAMOLJ.DRS 30 23X28 5066</v>
          </cell>
          <cell r="C10398" t="str">
            <v>kom</v>
          </cell>
          <cell r="D10398">
            <v>25.805</v>
          </cell>
          <cell r="E10398">
            <v>39.700000000000003</v>
          </cell>
          <cell r="F10398">
            <v>0</v>
          </cell>
        </row>
        <row r="10399">
          <cell r="A10399" t="str">
            <v>894708</v>
          </cell>
          <cell r="B10399" t="str">
            <v>FOTOAPARAT OLYMPUS MJU-790 SILVER</v>
          </cell>
          <cell r="C10399" t="str">
            <v>kom</v>
          </cell>
          <cell r="D10399">
            <v>1612.12</v>
          </cell>
          <cell r="E10399">
            <v>1966</v>
          </cell>
          <cell r="F10399">
            <v>0</v>
          </cell>
          <cell r="G10399">
            <v>39479</v>
          </cell>
        </row>
        <row r="10400">
          <cell r="A10400" t="str">
            <v>894492</v>
          </cell>
          <cell r="B10400" t="str">
            <v>FOTOAPARAT OLYMPUS SP-550UZ</v>
          </cell>
          <cell r="C10400" t="str">
            <v>kom</v>
          </cell>
          <cell r="D10400">
            <v>1881.08</v>
          </cell>
          <cell r="E10400">
            <v>2106.81</v>
          </cell>
          <cell r="F10400">
            <v>0</v>
          </cell>
          <cell r="G10400">
            <v>39414</v>
          </cell>
          <cell r="H10400">
            <v>39421</v>
          </cell>
        </row>
        <row r="10401">
          <cell r="A10401" t="str">
            <v>894700</v>
          </cell>
          <cell r="B10401" t="str">
            <v>FOTOAPARAT OLYMPUS SP-560UZ</v>
          </cell>
          <cell r="C10401" t="str">
            <v>kom</v>
          </cell>
          <cell r="D10401">
            <v>2150.04</v>
          </cell>
          <cell r="E10401">
            <v>2409</v>
          </cell>
          <cell r="F10401">
            <v>0</v>
          </cell>
          <cell r="G10401">
            <v>39489</v>
          </cell>
          <cell r="H10401">
            <v>39491</v>
          </cell>
        </row>
        <row r="10402">
          <cell r="A10402" t="str">
            <v>892705</v>
          </cell>
          <cell r="B10402" t="str">
            <v>FOTOAPARAT VIVITAR 8325 8 MP VIVICAM</v>
          </cell>
          <cell r="C10402" t="str">
            <v>kom</v>
          </cell>
          <cell r="D10402">
            <v>515</v>
          </cell>
          <cell r="E10402">
            <v>572.95000000000005</v>
          </cell>
          <cell r="F10402">
            <v>0</v>
          </cell>
        </row>
        <row r="10403">
          <cell r="A10403" t="str">
            <v>892117</v>
          </cell>
          <cell r="B10403" t="str">
            <v>FOTOCONDUKTOR LEXMARK E 232 12A8302</v>
          </cell>
          <cell r="C10403" t="str">
            <v>kom</v>
          </cell>
          <cell r="D10403">
            <v>265</v>
          </cell>
          <cell r="E10403">
            <v>490.49</v>
          </cell>
          <cell r="F10403">
            <v>0</v>
          </cell>
          <cell r="G10403">
            <v>39506</v>
          </cell>
          <cell r="H10403">
            <v>39371</v>
          </cell>
        </row>
        <row r="10404">
          <cell r="A10404" t="str">
            <v>873453</v>
          </cell>
          <cell r="B10404" t="str">
            <v>FOTOKOPIRNI APARAT CANON 1600</v>
          </cell>
          <cell r="C10404" t="str">
            <v>kom</v>
          </cell>
          <cell r="D10404">
            <v>8477</v>
          </cell>
          <cell r="E10404">
            <v>8830</v>
          </cell>
          <cell r="F10404">
            <v>0</v>
          </cell>
        </row>
        <row r="10405">
          <cell r="A10405" t="str">
            <v>893515</v>
          </cell>
          <cell r="B10405" t="str">
            <v>FOTOKOPIRNI APARAT CANON IR 1018</v>
          </cell>
          <cell r="C10405" t="str">
            <v>kom</v>
          </cell>
          <cell r="D10405">
            <v>3262</v>
          </cell>
          <cell r="E10405">
            <v>4077.5</v>
          </cell>
          <cell r="F10405">
            <v>0</v>
          </cell>
          <cell r="G10405">
            <v>39521</v>
          </cell>
        </row>
        <row r="10406">
          <cell r="A10406" t="str">
            <v>874040</v>
          </cell>
          <cell r="B10406" t="str">
            <v>FOTOKOPIRNI APARAT CANON IR 1210</v>
          </cell>
          <cell r="C10406" t="str">
            <v>kom</v>
          </cell>
          <cell r="D10406">
            <v>1652.15</v>
          </cell>
          <cell r="E10406">
            <v>1899</v>
          </cell>
          <cell r="F10406">
            <v>0</v>
          </cell>
        </row>
        <row r="10407">
          <cell r="A10407" t="str">
            <v>892457</v>
          </cell>
          <cell r="B10407" t="str">
            <v>FOTOKOPIRNI APARAT CANON IR 1510</v>
          </cell>
          <cell r="C10407" t="str">
            <v>kom</v>
          </cell>
          <cell r="D10407">
            <v>3100</v>
          </cell>
          <cell r="E10407">
            <v>3720</v>
          </cell>
          <cell r="F10407">
            <v>0</v>
          </cell>
        </row>
        <row r="10408">
          <cell r="A10408" t="str">
            <v>871863</v>
          </cell>
          <cell r="B10408" t="str">
            <v>FOTOKOPIRNI APARAT CANON IR 1600</v>
          </cell>
          <cell r="C10408" t="str">
            <v>kom</v>
          </cell>
          <cell r="D10408">
            <v>7349.32</v>
          </cell>
          <cell r="E10408">
            <v>8452</v>
          </cell>
          <cell r="F10408">
            <v>0</v>
          </cell>
        </row>
        <row r="10409">
          <cell r="A10409" t="str">
            <v>905360</v>
          </cell>
          <cell r="B10409" t="str">
            <v>FOTOKOPIRNI APARAT CANON IR 2016</v>
          </cell>
          <cell r="C10409" t="str">
            <v>kom</v>
          </cell>
          <cell r="D10409">
            <v>5050</v>
          </cell>
          <cell r="E10409">
            <v>6240</v>
          </cell>
          <cell r="F10409">
            <v>0</v>
          </cell>
        </row>
        <row r="10410">
          <cell r="A10410" t="str">
            <v>884112</v>
          </cell>
          <cell r="B10410" t="str">
            <v>FOTOKOPIRNI APARAT CANON IR 2016 J</v>
          </cell>
          <cell r="C10410" t="str">
            <v>kom</v>
          </cell>
          <cell r="D10410">
            <v>4700</v>
          </cell>
          <cell r="E10410">
            <v>6060</v>
          </cell>
          <cell r="F10410">
            <v>0</v>
          </cell>
        </row>
        <row r="10411">
          <cell r="A10411" t="str">
            <v>867540</v>
          </cell>
          <cell r="B10411" t="str">
            <v>FOTOKOPIRNI APARAT CANON IR 2230</v>
          </cell>
          <cell r="C10411" t="str">
            <v>kom</v>
          </cell>
          <cell r="D10411">
            <v>11857.5</v>
          </cell>
          <cell r="E10411">
            <v>12450.38</v>
          </cell>
          <cell r="F10411">
            <v>0</v>
          </cell>
        </row>
        <row r="10412">
          <cell r="A10412" t="str">
            <v>887194</v>
          </cell>
          <cell r="B10412" t="str">
            <v>FOTOKOPIRNI APARAT CANON IR 2800</v>
          </cell>
          <cell r="C10412" t="str">
            <v>kom</v>
          </cell>
          <cell r="D10412">
            <v>23085</v>
          </cell>
          <cell r="E10412">
            <v>24300</v>
          </cell>
          <cell r="F10412">
            <v>0</v>
          </cell>
        </row>
        <row r="10413">
          <cell r="A10413" t="str">
            <v>881926</v>
          </cell>
          <cell r="B10413" t="str">
            <v>FOTOKOPIRNI APARAT CANON IR 3300</v>
          </cell>
          <cell r="C10413" t="str">
            <v>kom</v>
          </cell>
          <cell r="D10413">
            <v>27996.5</v>
          </cell>
          <cell r="E10413">
            <v>29470</v>
          </cell>
          <cell r="F10413">
            <v>0</v>
          </cell>
        </row>
        <row r="10414">
          <cell r="A10414" t="str">
            <v>885550</v>
          </cell>
          <cell r="B10414" t="str">
            <v>FOTOKOPIRNI APARAT CANON IR 3530</v>
          </cell>
          <cell r="C10414" t="str">
            <v>kom</v>
          </cell>
          <cell r="D10414">
            <v>17250</v>
          </cell>
          <cell r="E10414">
            <v>21562.5</v>
          </cell>
          <cell r="F10414">
            <v>0</v>
          </cell>
          <cell r="G10414">
            <v>39210</v>
          </cell>
        </row>
        <row r="10415">
          <cell r="A10415" t="str">
            <v>887022</v>
          </cell>
          <cell r="B10415" t="str">
            <v>FOTOKOPIRNI APARAT CANON NP 6317</v>
          </cell>
          <cell r="C10415" t="str">
            <v>kom</v>
          </cell>
          <cell r="D10415">
            <v>7000</v>
          </cell>
          <cell r="E10415">
            <v>7700</v>
          </cell>
          <cell r="F10415">
            <v>0</v>
          </cell>
        </row>
        <row r="10416">
          <cell r="A10416" t="str">
            <v>872274</v>
          </cell>
          <cell r="B10416" t="str">
            <v>FOTOKOPIRNI APARAT CANON NP 6512</v>
          </cell>
          <cell r="C10416" t="str">
            <v>kom</v>
          </cell>
          <cell r="D10416">
            <v>4180</v>
          </cell>
          <cell r="E10416">
            <v>4598</v>
          </cell>
          <cell r="F10416">
            <v>0</v>
          </cell>
        </row>
        <row r="10417">
          <cell r="A10417" t="str">
            <v>873452</v>
          </cell>
          <cell r="B10417" t="str">
            <v>FOTOKOPIRNI APARAT CANON NP 6512</v>
          </cell>
          <cell r="C10417" t="str">
            <v>kom</v>
          </cell>
          <cell r="D10417">
            <v>4760</v>
          </cell>
          <cell r="E10417">
            <v>4958</v>
          </cell>
          <cell r="F10417">
            <v>0</v>
          </cell>
        </row>
        <row r="10418">
          <cell r="A10418" t="str">
            <v>880419</v>
          </cell>
          <cell r="B10418" t="str">
            <v>FOTOKOPIRNI APARAT CANON NP 6512</v>
          </cell>
          <cell r="C10418" t="str">
            <v>kom</v>
          </cell>
          <cell r="D10418">
            <v>4180</v>
          </cell>
          <cell r="E10418">
            <v>4807</v>
          </cell>
          <cell r="F10418">
            <v>0</v>
          </cell>
        </row>
        <row r="10419">
          <cell r="A10419" t="str">
            <v>870909</v>
          </cell>
          <cell r="B10419" t="str">
            <v>FOTOKOPIRNI APARAT CANON NP 7161</v>
          </cell>
          <cell r="C10419" t="str">
            <v>kom</v>
          </cell>
          <cell r="D10419">
            <v>6000</v>
          </cell>
          <cell r="E10419">
            <v>6600</v>
          </cell>
          <cell r="F10419">
            <v>0</v>
          </cell>
        </row>
        <row r="10420">
          <cell r="A10420" t="str">
            <v>872272</v>
          </cell>
          <cell r="B10420" t="str">
            <v>FOTOKOPIRNI APARAT CANON NP 7161</v>
          </cell>
          <cell r="C10420" t="str">
            <v>kom</v>
          </cell>
          <cell r="D10420">
            <v>5980</v>
          </cell>
          <cell r="E10420">
            <v>6578</v>
          </cell>
          <cell r="F10420">
            <v>0</v>
          </cell>
        </row>
        <row r="10421">
          <cell r="A10421" t="str">
            <v>882319</v>
          </cell>
          <cell r="B10421" t="str">
            <v>FOTOKOPIRNI APARAT DIGIT.XEROX 460+F</v>
          </cell>
          <cell r="C10421" t="str">
            <v>kom</v>
          </cell>
          <cell r="D10421">
            <v>114023.5</v>
          </cell>
          <cell r="E10421">
            <v>117550</v>
          </cell>
          <cell r="F10421">
            <v>0</v>
          </cell>
        </row>
        <row r="10422">
          <cell r="A10422" t="str">
            <v>882112</v>
          </cell>
          <cell r="B10422" t="str">
            <v>FOTOKOPIRNI APARAT PANASONIC FP 7813</v>
          </cell>
          <cell r="C10422" t="str">
            <v>kom</v>
          </cell>
          <cell r="D10422">
            <v>5878.8</v>
          </cell>
          <cell r="E10422">
            <v>6761</v>
          </cell>
          <cell r="F10422">
            <v>0</v>
          </cell>
        </row>
        <row r="10423">
          <cell r="A10423" t="str">
            <v>872705</v>
          </cell>
          <cell r="B10423" t="str">
            <v>FOTOKOPIRNI PAPIR A3</v>
          </cell>
          <cell r="C10423" t="str">
            <v>kom</v>
          </cell>
          <cell r="D10423">
            <v>342</v>
          </cell>
          <cell r="E10423">
            <v>358</v>
          </cell>
          <cell r="F10423">
            <v>0</v>
          </cell>
        </row>
        <row r="10424">
          <cell r="A10424" t="str">
            <v>872706</v>
          </cell>
          <cell r="B10424" t="str">
            <v>FOTOKOPIRNI PAPIR A4 80GR</v>
          </cell>
          <cell r="C10424" t="str">
            <v>kom</v>
          </cell>
          <cell r="D10424">
            <v>159.16</v>
          </cell>
          <cell r="E10424">
            <v>166.8</v>
          </cell>
          <cell r="F10424">
            <v>0</v>
          </cell>
        </row>
        <row r="10425">
          <cell r="A10425" t="str">
            <v>970472</v>
          </cell>
          <cell r="B10425" t="str">
            <v>FOTOPOLYMER ZA IZRADU PEČATA</v>
          </cell>
          <cell r="C10425" t="str">
            <v>l</v>
          </cell>
          <cell r="D10425">
            <v>265.625</v>
          </cell>
          <cell r="E10425">
            <v>379.7</v>
          </cell>
          <cell r="F10425">
            <v>0</v>
          </cell>
        </row>
        <row r="10426">
          <cell r="A10426" t="str">
            <v>907169</v>
          </cell>
          <cell r="B10426" t="str">
            <v>FRANCUSKI ZA TRI MJESECA</v>
          </cell>
          <cell r="C10426" t="str">
            <v>kom</v>
          </cell>
          <cell r="D10426">
            <v>138.6</v>
          </cell>
          <cell r="E10426">
            <v>198</v>
          </cell>
          <cell r="F10426">
            <v>0</v>
          </cell>
        </row>
        <row r="10427">
          <cell r="A10427" t="str">
            <v>909577</v>
          </cell>
          <cell r="B10427" t="str">
            <v>FRANGES:MOJ TADIJA</v>
          </cell>
          <cell r="C10427" t="str">
            <v>kom</v>
          </cell>
          <cell r="D10427">
            <v>69.3</v>
          </cell>
          <cell r="E10427">
            <v>99</v>
          </cell>
          <cell r="F10427">
            <v>0</v>
          </cell>
        </row>
        <row r="10428">
          <cell r="A10428" t="str">
            <v>847516</v>
          </cell>
          <cell r="B10428" t="str">
            <v>FRANK:DNEVNIK ANE FRANK</v>
          </cell>
          <cell r="C10428" t="str">
            <v>kom</v>
          </cell>
          <cell r="D10428">
            <v>55.3</v>
          </cell>
          <cell r="E10428">
            <v>79</v>
          </cell>
          <cell r="F10428">
            <v>0</v>
          </cell>
        </row>
        <row r="10429">
          <cell r="A10429" t="str">
            <v>909381</v>
          </cell>
          <cell r="B10429" t="str">
            <v>FRASURE:PLAVE PTICE</v>
          </cell>
          <cell r="C10429" t="str">
            <v>kom</v>
          </cell>
          <cell r="D10429">
            <v>69.3</v>
          </cell>
          <cell r="E10429">
            <v>99</v>
          </cell>
          <cell r="F10429">
            <v>0</v>
          </cell>
        </row>
        <row r="10430">
          <cell r="A10430" t="str">
            <v>872848</v>
          </cell>
          <cell r="B10430" t="str">
            <v>FREEHAND MX MAC COMMERCIAL</v>
          </cell>
          <cell r="C10430" t="str">
            <v>kom</v>
          </cell>
          <cell r="D10430">
            <v>4040</v>
          </cell>
          <cell r="E10430">
            <v>4208</v>
          </cell>
          <cell r="F10430">
            <v>0</v>
          </cell>
        </row>
        <row r="10431">
          <cell r="A10431" t="str">
            <v>872662</v>
          </cell>
          <cell r="B10431" t="str">
            <v>FRESNELOVA LEĆA ZA F4/SAVA 250</v>
          </cell>
          <cell r="C10431" t="str">
            <v>kom</v>
          </cell>
          <cell r="D10431">
            <v>678.51250000000005</v>
          </cell>
          <cell r="E10431">
            <v>798.25</v>
          </cell>
          <cell r="F10431">
            <v>0</v>
          </cell>
        </row>
        <row r="10432">
          <cell r="A10432" t="str">
            <v>999431</v>
          </cell>
          <cell r="B10432" t="str">
            <v>FRGIĆ:DR.KONSTR.NAMJEŠTAJ 2,UDŽ,2-3R</v>
          </cell>
          <cell r="C10432" t="str">
            <v>kom</v>
          </cell>
          <cell r="D10432">
            <v>120</v>
          </cell>
          <cell r="E10432">
            <v>150</v>
          </cell>
          <cell r="F10432">
            <v>0</v>
          </cell>
        </row>
        <row r="10433">
          <cell r="A10433" t="str">
            <v>856540</v>
          </cell>
          <cell r="B10433" t="str">
            <v>FRIGANOVIĆ:GEOGRAFIJA 2,UDŽ.</v>
          </cell>
          <cell r="C10433" t="str">
            <v>kom</v>
          </cell>
          <cell r="D10433">
            <v>71.2</v>
          </cell>
          <cell r="E10433">
            <v>89</v>
          </cell>
          <cell r="F10433">
            <v>0</v>
          </cell>
        </row>
        <row r="10434">
          <cell r="A10434" t="str">
            <v>885701</v>
          </cell>
          <cell r="B10434" t="str">
            <v>FRONTIER 400W ATX2.0 24-PIN 20+48695</v>
          </cell>
          <cell r="C10434" t="str">
            <v>kom</v>
          </cell>
          <cell r="D10434">
            <v>103.5</v>
          </cell>
          <cell r="E10434">
            <v>130</v>
          </cell>
          <cell r="F10434">
            <v>0</v>
          </cell>
          <cell r="G10434">
            <v>39346</v>
          </cell>
          <cell r="H10434">
            <v>39352</v>
          </cell>
        </row>
        <row r="10435">
          <cell r="A10435" t="str">
            <v>885367</v>
          </cell>
          <cell r="B10435" t="str">
            <v>FRONTIER ATX 400W P4 24PIN 4667</v>
          </cell>
          <cell r="C10435" t="str">
            <v>kom</v>
          </cell>
          <cell r="D10435">
            <v>106.2</v>
          </cell>
          <cell r="E10435">
            <v>139.19999999999999</v>
          </cell>
          <cell r="F10435">
            <v>0</v>
          </cell>
        </row>
        <row r="10436">
          <cell r="A10436" t="str">
            <v>885307</v>
          </cell>
          <cell r="B10436" t="str">
            <v>FRONTIER SHINOBI EX-MIDI 400W 8179</v>
          </cell>
          <cell r="C10436" t="str">
            <v>kom</v>
          </cell>
          <cell r="D10436">
            <v>276.3</v>
          </cell>
          <cell r="E10436">
            <v>309.45999999999998</v>
          </cell>
          <cell r="F10436">
            <v>0</v>
          </cell>
        </row>
        <row r="10437">
          <cell r="A10437" t="str">
            <v>913209</v>
          </cell>
          <cell r="B10437" t="str">
            <v>FUČKALJKA PARTY VOZILA 1/6 HERLITZ</v>
          </cell>
          <cell r="C10437" t="str">
            <v>set</v>
          </cell>
          <cell r="D10437">
            <v>3.2242479999999998</v>
          </cell>
          <cell r="E10437">
            <v>5.95</v>
          </cell>
          <cell r="F10437">
            <v>0</v>
          </cell>
          <cell r="G10437">
            <v>39503</v>
          </cell>
        </row>
        <row r="10438">
          <cell r="A10438" t="str">
            <v>997134</v>
          </cell>
          <cell r="B10438" t="str">
            <v>FURLAN:BIOLOGIJA 7,RB</v>
          </cell>
          <cell r="C10438" t="str">
            <v>kom</v>
          </cell>
          <cell r="D10438">
            <v>24.6</v>
          </cell>
          <cell r="E10438">
            <v>30</v>
          </cell>
          <cell r="F10438">
            <v>0</v>
          </cell>
        </row>
        <row r="10439">
          <cell r="A10439" t="str">
            <v>997133</v>
          </cell>
          <cell r="B10439" t="str">
            <v>FURLAN:BIOLOGIJA 7,UDŽ.</v>
          </cell>
          <cell r="C10439" t="str">
            <v>kom</v>
          </cell>
          <cell r="D10439">
            <v>37.72</v>
          </cell>
          <cell r="E10439">
            <v>46</v>
          </cell>
          <cell r="F10439">
            <v>0</v>
          </cell>
        </row>
        <row r="10440">
          <cell r="A10440" t="str">
            <v>998511</v>
          </cell>
          <cell r="B10440" t="str">
            <v>FURLAN:BIOLOGIJA 8,RB,8 RAZ</v>
          </cell>
          <cell r="C10440" t="str">
            <v>kom</v>
          </cell>
          <cell r="D10440">
            <v>25.2</v>
          </cell>
          <cell r="E10440">
            <v>30</v>
          </cell>
          <cell r="F10440">
            <v>0</v>
          </cell>
        </row>
        <row r="10441">
          <cell r="A10441" t="str">
            <v>998510</v>
          </cell>
          <cell r="B10441" t="str">
            <v>FURLAN:BIOLOGIJA 8,UDŽ,8 RAZ</v>
          </cell>
          <cell r="C10441" t="str">
            <v>kom</v>
          </cell>
          <cell r="D10441">
            <v>38.64</v>
          </cell>
          <cell r="E10441">
            <v>46</v>
          </cell>
          <cell r="F10441">
            <v>0</v>
          </cell>
        </row>
        <row r="10442">
          <cell r="A10442" t="str">
            <v>998519</v>
          </cell>
          <cell r="B10442" t="str">
            <v>FURST-BJELIŠ:MOJA HRVATSKA,UDŽ,8R</v>
          </cell>
          <cell r="C10442" t="str">
            <v>kom</v>
          </cell>
          <cell r="D10442">
            <v>39.200000000000003</v>
          </cell>
          <cell r="E10442">
            <v>49</v>
          </cell>
          <cell r="F10442">
            <v>0</v>
          </cell>
        </row>
        <row r="10443">
          <cell r="A10443" t="str">
            <v>894466</v>
          </cell>
          <cell r="B10443" t="str">
            <v>FUSER CLJ 5550 220V Q3985A</v>
          </cell>
          <cell r="C10443" t="str">
            <v>kom</v>
          </cell>
          <cell r="D10443">
            <v>1371.25</v>
          </cell>
          <cell r="E10443">
            <v>2054.89</v>
          </cell>
          <cell r="F10443">
            <v>0</v>
          </cell>
          <cell r="G10443">
            <v>39499</v>
          </cell>
          <cell r="H10443">
            <v>39503</v>
          </cell>
        </row>
        <row r="10444">
          <cell r="A10444" t="str">
            <v>892152</v>
          </cell>
          <cell r="B10444" t="str">
            <v>FUSER KIT HP 5550 C 9736 A</v>
          </cell>
          <cell r="C10444" t="str">
            <v>kom</v>
          </cell>
          <cell r="D10444">
            <v>1419.63</v>
          </cell>
          <cell r="E10444">
            <v>2030.07</v>
          </cell>
          <cell r="F10444">
            <v>0</v>
          </cell>
        </row>
        <row r="10445">
          <cell r="A10445" t="str">
            <v>891099</v>
          </cell>
          <cell r="B10445" t="str">
            <v>FUSER KIT PRINTRONIX L1024/1524-147</v>
          </cell>
          <cell r="C10445" t="str">
            <v>kom</v>
          </cell>
          <cell r="D10445">
            <v>2840.2</v>
          </cell>
          <cell r="E10445">
            <v>4061</v>
          </cell>
          <cell r="F10445">
            <v>0</v>
          </cell>
          <cell r="G10445">
            <v>39207.442013888889</v>
          </cell>
          <cell r="H10445">
            <v>39426</v>
          </cell>
        </row>
        <row r="10446">
          <cell r="A10446" t="str">
            <v>891716</v>
          </cell>
          <cell r="B10446" t="str">
            <v>FUSER KIT ZA ALC 4000 SO 53007</v>
          </cell>
          <cell r="C10446" t="str">
            <v>kom</v>
          </cell>
          <cell r="D10446">
            <v>695.65</v>
          </cell>
          <cell r="E10446">
            <v>800</v>
          </cell>
          <cell r="F10446">
            <v>0</v>
          </cell>
        </row>
        <row r="10447">
          <cell r="A10447" t="str">
            <v>892143</v>
          </cell>
          <cell r="B10447" t="str">
            <v>FUSER KIT ZA COLOR 4500 N C 4198A</v>
          </cell>
          <cell r="C10447" t="str">
            <v>kom</v>
          </cell>
          <cell r="D10447">
            <v>1283.75</v>
          </cell>
          <cell r="E10447">
            <v>1835.82</v>
          </cell>
          <cell r="F10447">
            <v>0</v>
          </cell>
        </row>
        <row r="10448">
          <cell r="A10448" t="str">
            <v>893778</v>
          </cell>
          <cell r="B10448" t="str">
            <v>FUSER LEX C 500X 29G 20K 0507</v>
          </cell>
          <cell r="C10448" t="str">
            <v>kom</v>
          </cell>
          <cell r="D10448">
            <v>1059</v>
          </cell>
          <cell r="E10448">
            <v>1376.7</v>
          </cell>
          <cell r="F10448">
            <v>0</v>
          </cell>
          <cell r="G10448">
            <v>39462</v>
          </cell>
          <cell r="H10448">
            <v>39463</v>
          </cell>
        </row>
        <row r="10449">
          <cell r="A10449" t="str">
            <v>892636</v>
          </cell>
          <cell r="B10449" t="str">
            <v>FUSER LEXMARK C762 56P2856</v>
          </cell>
          <cell r="C10449" t="str">
            <v>kom</v>
          </cell>
          <cell r="D10449">
            <v>2777</v>
          </cell>
          <cell r="E10449">
            <v>3971.11</v>
          </cell>
          <cell r="F10449">
            <v>0</v>
          </cell>
        </row>
        <row r="10450">
          <cell r="A10450" t="str">
            <v>891096</v>
          </cell>
          <cell r="B10450" t="str">
            <v>FUSER OIL EPSON SO52003 C1000/C2000</v>
          </cell>
          <cell r="C10450" t="str">
            <v>kom</v>
          </cell>
          <cell r="D10450">
            <v>273.60000000000002</v>
          </cell>
          <cell r="E10450">
            <v>396.56</v>
          </cell>
          <cell r="F10450">
            <v>0</v>
          </cell>
          <cell r="G10450">
            <v>39436</v>
          </cell>
        </row>
        <row r="10451">
          <cell r="A10451" t="str">
            <v>454641</v>
          </cell>
          <cell r="B10451" t="str">
            <v>FUSER OIL IBM 3900</v>
          </cell>
          <cell r="C10451" t="str">
            <v>kom</v>
          </cell>
          <cell r="D10451">
            <v>623</v>
          </cell>
          <cell r="E10451">
            <v>692.3</v>
          </cell>
          <cell r="F10451">
            <v>0</v>
          </cell>
        </row>
        <row r="10452">
          <cell r="A10452" t="str">
            <v>893451</v>
          </cell>
          <cell r="B10452" t="str">
            <v>FUSER OKI 5700</v>
          </cell>
          <cell r="C10452" t="str">
            <v>kom</v>
          </cell>
          <cell r="D10452">
            <v>388.178</v>
          </cell>
          <cell r="E10452">
            <v>504.63</v>
          </cell>
          <cell r="F10452">
            <v>0</v>
          </cell>
        </row>
        <row r="10453">
          <cell r="A10453" t="str">
            <v>903052</v>
          </cell>
          <cell r="B10453" t="str">
            <v>FUSER OKI UNIT C7100/7300/7500</v>
          </cell>
          <cell r="C10453" t="str">
            <v>kom</v>
          </cell>
          <cell r="D10453">
            <v>1100</v>
          </cell>
          <cell r="E10453">
            <v>1430</v>
          </cell>
          <cell r="F10453">
            <v>0</v>
          </cell>
        </row>
        <row r="10454">
          <cell r="A10454" t="str">
            <v>884493</v>
          </cell>
          <cell r="B10454" t="str">
            <v>FUSER UNIT EPSON SO53021</v>
          </cell>
          <cell r="C10454" t="str">
            <v>kom</v>
          </cell>
          <cell r="D10454">
            <v>741.6</v>
          </cell>
          <cell r="E10454">
            <v>964.08</v>
          </cell>
          <cell r="F10454">
            <v>0</v>
          </cell>
        </row>
        <row r="10455">
          <cell r="A10455" t="str">
            <v>885521</v>
          </cell>
          <cell r="B10455" t="str">
            <v>FUSER UNIT HP C 8556</v>
          </cell>
          <cell r="C10455" t="str">
            <v>kom</v>
          </cell>
          <cell r="D10455">
            <v>1254.24</v>
          </cell>
          <cell r="E10455">
            <v>1711</v>
          </cell>
          <cell r="F10455">
            <v>0</v>
          </cell>
          <cell r="G10455">
            <v>39420</v>
          </cell>
        </row>
        <row r="10456">
          <cell r="A10456" t="str">
            <v>881777</v>
          </cell>
          <cell r="B10456" t="str">
            <v>FUSER XEROX 2135 016-1926</v>
          </cell>
          <cell r="C10456" t="str">
            <v>kom</v>
          </cell>
          <cell r="D10456">
            <v>2138</v>
          </cell>
          <cell r="E10456">
            <v>3050</v>
          </cell>
          <cell r="F10456">
            <v>0</v>
          </cell>
        </row>
        <row r="10457">
          <cell r="A10457" t="str">
            <v>863778</v>
          </cell>
          <cell r="B10457" t="str">
            <v>FUSER XEROX PH 7300 016199900</v>
          </cell>
          <cell r="C10457" t="str">
            <v>kom</v>
          </cell>
          <cell r="D10457">
            <v>1235</v>
          </cell>
          <cell r="E10457">
            <v>1715</v>
          </cell>
          <cell r="F10457">
            <v>0</v>
          </cell>
          <cell r="G10457">
            <v>39464</v>
          </cell>
          <cell r="H10457">
            <v>39465</v>
          </cell>
        </row>
        <row r="10458">
          <cell r="A10458" t="str">
            <v>892917</v>
          </cell>
          <cell r="B10458" t="str">
            <v>FUSER XEROX PH 7750 115R00025</v>
          </cell>
          <cell r="C10458" t="str">
            <v>kom</v>
          </cell>
          <cell r="D10458">
            <v>1145.5999999999999</v>
          </cell>
          <cell r="E10458">
            <v>1489.28</v>
          </cell>
          <cell r="F10458">
            <v>0</v>
          </cell>
        </row>
        <row r="10459">
          <cell r="A10459" t="str">
            <v>885286</v>
          </cell>
          <cell r="B10459" t="str">
            <v>FUSER XEROX PH7400 115R00038 HC</v>
          </cell>
          <cell r="C10459" t="str">
            <v>kom</v>
          </cell>
          <cell r="D10459">
            <v>1237</v>
          </cell>
          <cell r="E10459">
            <v>1642.16</v>
          </cell>
          <cell r="F10459">
            <v>0</v>
          </cell>
          <cell r="G10459">
            <v>39367</v>
          </cell>
          <cell r="H10459">
            <v>39367</v>
          </cell>
        </row>
        <row r="10460">
          <cell r="A10460" t="str">
            <v>807504</v>
          </cell>
          <cell r="B10460" t="str">
            <v>FUTROLA ZA NAOČALE 4F</v>
          </cell>
          <cell r="C10460" t="str">
            <v>kom</v>
          </cell>
          <cell r="D10460">
            <v>5.2424999999999997</v>
          </cell>
          <cell r="E10460">
            <v>7.5</v>
          </cell>
          <cell r="F10460">
            <v>0</v>
          </cell>
        </row>
        <row r="10461">
          <cell r="A10461" t="str">
            <v>841422</v>
          </cell>
          <cell r="B10461" t="str">
            <v>G.AMEN:KAKO RADI VAŠ MOZAK</v>
          </cell>
          <cell r="C10461" t="str">
            <v>kom</v>
          </cell>
          <cell r="D10461">
            <v>105</v>
          </cell>
          <cell r="E10461">
            <v>150</v>
          </cell>
          <cell r="F10461">
            <v>0</v>
          </cell>
        </row>
        <row r="10462">
          <cell r="A10462" t="str">
            <v>801977</v>
          </cell>
          <cell r="B10462" t="str">
            <v>G.TUDOR:MENADŽ.ZLATNA KNJIGA,II.IZD.</v>
          </cell>
          <cell r="C10462" t="str">
            <v>kom</v>
          </cell>
          <cell r="D10462">
            <v>123.75</v>
          </cell>
          <cell r="E10462">
            <v>165</v>
          </cell>
          <cell r="F10462">
            <v>0</v>
          </cell>
        </row>
        <row r="10463">
          <cell r="A10463" t="str">
            <v>999783</v>
          </cell>
          <cell r="B10463" t="str">
            <v>GABELIĆ:UČIMO HRV.JEZIK 2 RB.2R GIM</v>
          </cell>
          <cell r="C10463" t="str">
            <v>kom</v>
          </cell>
          <cell r="D10463">
            <v>24.8</v>
          </cell>
          <cell r="E10463">
            <v>31</v>
          </cell>
          <cell r="F10463">
            <v>0</v>
          </cell>
        </row>
        <row r="10464">
          <cell r="A10464" t="str">
            <v>999782</v>
          </cell>
          <cell r="B10464" t="str">
            <v>GABELIĆ:UČIMO HRV.JEZIK 2 UDŽ.2R GIM</v>
          </cell>
          <cell r="C10464" t="str">
            <v>kom</v>
          </cell>
          <cell r="D10464">
            <v>52.8</v>
          </cell>
          <cell r="E10464">
            <v>66</v>
          </cell>
          <cell r="F10464">
            <v>0</v>
          </cell>
        </row>
        <row r="10465">
          <cell r="A10465" t="str">
            <v>851080</v>
          </cell>
          <cell r="B10465" t="str">
            <v>GAĆEŠA:KOMPJ.DAKTILOGRAF.1,UDŽ.+CD</v>
          </cell>
          <cell r="C10465" t="str">
            <v>kom</v>
          </cell>
          <cell r="D10465">
            <v>104</v>
          </cell>
          <cell r="E10465">
            <v>130</v>
          </cell>
          <cell r="F10465">
            <v>0</v>
          </cell>
        </row>
        <row r="10466">
          <cell r="A10466" t="str">
            <v>999574</v>
          </cell>
          <cell r="B10466" t="str">
            <v>GAĆEŠA:KOMPJUTOR.DAKTILOGRAF.2,UDŽ.</v>
          </cell>
          <cell r="C10466" t="str">
            <v>kom</v>
          </cell>
          <cell r="D10466">
            <v>112</v>
          </cell>
          <cell r="E10466">
            <v>140</v>
          </cell>
          <cell r="F10466">
            <v>0</v>
          </cell>
        </row>
        <row r="10467">
          <cell r="A10467" t="str">
            <v>999428</v>
          </cell>
          <cell r="B10467" t="str">
            <v>GADŽA:ODVAŽNI SVJEDOCI,UDŽ,2R</v>
          </cell>
          <cell r="C10467" t="str">
            <v>kom</v>
          </cell>
          <cell r="D10467">
            <v>44</v>
          </cell>
          <cell r="E10467">
            <v>55</v>
          </cell>
          <cell r="F10467">
            <v>0</v>
          </cell>
        </row>
        <row r="10468">
          <cell r="A10468" t="str">
            <v>999216</v>
          </cell>
          <cell r="B10468" t="str">
            <v>GADŽA:ODVAŽNI SVJEDOCI,UDŽ.2R.SRED.Š</v>
          </cell>
          <cell r="C10468" t="str">
            <v>kom</v>
          </cell>
          <cell r="D10468">
            <v>44</v>
          </cell>
          <cell r="E10468">
            <v>55</v>
          </cell>
          <cell r="F10468">
            <v>0</v>
          </cell>
        </row>
        <row r="10469">
          <cell r="A10469" t="str">
            <v>853760</v>
          </cell>
          <cell r="B10469" t="str">
            <v>GAJIĆ:ISPIT.TEHNIČKIH MATERIJALA</v>
          </cell>
          <cell r="C10469" t="str">
            <v>kom</v>
          </cell>
          <cell r="D10469">
            <v>64</v>
          </cell>
          <cell r="E10469">
            <v>80</v>
          </cell>
          <cell r="F10469">
            <v>0</v>
          </cell>
        </row>
        <row r="10470">
          <cell r="A10470" t="str">
            <v>855082</v>
          </cell>
          <cell r="B10470" t="str">
            <v>GALEŠEV:INFORM.I RAČUNALSTVO,SŠ I G.</v>
          </cell>
          <cell r="C10470" t="str">
            <v>kom</v>
          </cell>
          <cell r="D10470">
            <v>80.36</v>
          </cell>
          <cell r="E10470">
            <v>98</v>
          </cell>
          <cell r="F10470">
            <v>0</v>
          </cell>
        </row>
        <row r="10471">
          <cell r="A10471" t="str">
            <v>999746</v>
          </cell>
          <cell r="B10471" t="str">
            <v>GALEŠEV:INFORM.I RAČUNALSTVO,SŠ I G.</v>
          </cell>
          <cell r="C10471" t="str">
            <v>kom</v>
          </cell>
          <cell r="D10471">
            <v>93.5</v>
          </cell>
          <cell r="E10471">
            <v>110</v>
          </cell>
          <cell r="F10471">
            <v>0</v>
          </cell>
        </row>
        <row r="10472">
          <cell r="A10472" t="str">
            <v>995065</v>
          </cell>
          <cell r="B10472" t="str">
            <v>GALEŠEV:INFORMATIKA 5,MULT.UDŽ.5R.</v>
          </cell>
          <cell r="C10472" t="str">
            <v>kom</v>
          </cell>
          <cell r="D10472">
            <v>49.2</v>
          </cell>
          <cell r="E10472">
            <v>60</v>
          </cell>
          <cell r="F10472">
            <v>0</v>
          </cell>
        </row>
        <row r="10473">
          <cell r="A10473" t="str">
            <v>995159</v>
          </cell>
          <cell r="B10473" t="str">
            <v>GALEŠEV:INFORMATIKA 5,VJE.5R</v>
          </cell>
          <cell r="C10473" t="str">
            <v>kom</v>
          </cell>
          <cell r="D10473">
            <v>20.5</v>
          </cell>
          <cell r="E10473">
            <v>25</v>
          </cell>
          <cell r="F10473">
            <v>0</v>
          </cell>
        </row>
        <row r="10474">
          <cell r="A10474" t="str">
            <v>996060</v>
          </cell>
          <cell r="B10474" t="str">
            <v>GALEŠEV:INFORMATIKA 6,MULT.UDŽ.6R.</v>
          </cell>
          <cell r="C10474" t="str">
            <v>kom</v>
          </cell>
          <cell r="D10474">
            <v>57.4</v>
          </cell>
          <cell r="E10474">
            <v>70</v>
          </cell>
          <cell r="F10474">
            <v>0</v>
          </cell>
        </row>
        <row r="10475">
          <cell r="A10475" t="str">
            <v>997132</v>
          </cell>
          <cell r="B10475" t="str">
            <v>GALEŠEV:INFORMATIKA 7,UDŽ+CD</v>
          </cell>
          <cell r="C10475" t="str">
            <v>kom</v>
          </cell>
          <cell r="D10475">
            <v>57.4</v>
          </cell>
          <cell r="E10475">
            <v>70</v>
          </cell>
          <cell r="F10475">
            <v>0</v>
          </cell>
        </row>
        <row r="10476">
          <cell r="A10476" t="str">
            <v>856007</v>
          </cell>
          <cell r="B10476" t="str">
            <v>GALL,MATAS:GEOGRAFIJA 3,UDŽ.3R GIM.</v>
          </cell>
          <cell r="C10476" t="str">
            <v>kom</v>
          </cell>
          <cell r="D10476">
            <v>71.2</v>
          </cell>
          <cell r="E10476">
            <v>89</v>
          </cell>
          <cell r="F10476">
            <v>0</v>
          </cell>
        </row>
        <row r="10477">
          <cell r="A10477" t="str">
            <v>847523</v>
          </cell>
          <cell r="B10477" t="str">
            <v>GALL:GLAZBENI LEKSIKON</v>
          </cell>
          <cell r="C10477" t="str">
            <v>kom</v>
          </cell>
          <cell r="D10477">
            <v>69.3</v>
          </cell>
          <cell r="E10477">
            <v>99</v>
          </cell>
          <cell r="F10477">
            <v>0</v>
          </cell>
        </row>
        <row r="10478">
          <cell r="A10478" t="str">
            <v>849248</v>
          </cell>
          <cell r="B10478" t="str">
            <v>GALLE:DOMAĆE LJEKOVITO BILJE</v>
          </cell>
          <cell r="C10478" t="str">
            <v>kom</v>
          </cell>
          <cell r="D10478">
            <v>440.3</v>
          </cell>
          <cell r="E10478">
            <v>629</v>
          </cell>
          <cell r="F10478">
            <v>0</v>
          </cell>
        </row>
        <row r="10479">
          <cell r="A10479" t="str">
            <v>995109</v>
          </cell>
          <cell r="B10479" t="str">
            <v>GALLON:EXTRA! 1 UDŽ 5 R 2.G.UČ</v>
          </cell>
          <cell r="C10479" t="str">
            <v>kom</v>
          </cell>
          <cell r="D10479">
            <v>61.5</v>
          </cell>
          <cell r="E10479">
            <v>82</v>
          </cell>
          <cell r="F10479">
            <v>0</v>
          </cell>
        </row>
        <row r="10480">
          <cell r="A10480" t="str">
            <v>995110</v>
          </cell>
          <cell r="B10480" t="str">
            <v>GALLON:EXTRA! 1 VJ.5 R 2.G.UČ</v>
          </cell>
          <cell r="C10480" t="str">
            <v>kom</v>
          </cell>
          <cell r="D10480">
            <v>37.5</v>
          </cell>
          <cell r="E10480">
            <v>50</v>
          </cell>
          <cell r="F10480">
            <v>0</v>
          </cell>
        </row>
        <row r="10481">
          <cell r="A10481" t="str">
            <v>996250</v>
          </cell>
          <cell r="B10481" t="str">
            <v>GALLON:EXTRA! 2 UDŽ. 6 R 3.G.UČ.</v>
          </cell>
          <cell r="C10481" t="str">
            <v>kom</v>
          </cell>
          <cell r="D10481">
            <v>61.5</v>
          </cell>
          <cell r="E10481">
            <v>82</v>
          </cell>
          <cell r="F10481">
            <v>0</v>
          </cell>
        </row>
        <row r="10482">
          <cell r="A10482" t="str">
            <v>996251</v>
          </cell>
          <cell r="B10482" t="str">
            <v>GALLON:EXTRA! 2 VJ. 6 R 3.G.UČ.</v>
          </cell>
          <cell r="C10482" t="str">
            <v>kom</v>
          </cell>
          <cell r="D10482">
            <v>37.5</v>
          </cell>
          <cell r="E10482">
            <v>50</v>
          </cell>
          <cell r="F10482">
            <v>0</v>
          </cell>
        </row>
        <row r="10483">
          <cell r="A10483" t="str">
            <v>998224</v>
          </cell>
          <cell r="B10483" t="str">
            <v>GALLON:EXTRA! 3,UDŽ. 7,8 RAZ.</v>
          </cell>
          <cell r="C10483" t="str">
            <v>kom</v>
          </cell>
          <cell r="D10483">
            <v>61.5</v>
          </cell>
          <cell r="E10483">
            <v>82</v>
          </cell>
          <cell r="F10483">
            <v>0</v>
          </cell>
        </row>
        <row r="10484">
          <cell r="A10484" t="str">
            <v>998225</v>
          </cell>
          <cell r="B10484" t="str">
            <v>GALLON:EXTRA! 3,VJE. 7,8 RAZ.</v>
          </cell>
          <cell r="C10484" t="str">
            <v>kom</v>
          </cell>
          <cell r="D10484">
            <v>37.5</v>
          </cell>
          <cell r="E10484">
            <v>50</v>
          </cell>
          <cell r="F10484">
            <v>0</v>
          </cell>
        </row>
        <row r="10485">
          <cell r="A10485" t="str">
            <v>871148</v>
          </cell>
          <cell r="B10485" t="str">
            <v>GAMULIN:PATOFIZIOLOGIJA</v>
          </cell>
          <cell r="C10485" t="str">
            <v>kom</v>
          </cell>
          <cell r="D10485">
            <v>480</v>
          </cell>
          <cell r="E10485">
            <v>600</v>
          </cell>
          <cell r="F10485">
            <v>0</v>
          </cell>
        </row>
        <row r="10486">
          <cell r="A10486" t="str">
            <v>842597</v>
          </cell>
          <cell r="B10486" t="str">
            <v>GANERI:MOJA ENCIKLOPEDIJA</v>
          </cell>
          <cell r="C10486" t="str">
            <v>kom</v>
          </cell>
          <cell r="D10486">
            <v>133</v>
          </cell>
          <cell r="E10486">
            <v>190</v>
          </cell>
          <cell r="F10486">
            <v>0</v>
          </cell>
        </row>
        <row r="10487">
          <cell r="A10487" t="str">
            <v>807727</v>
          </cell>
          <cell r="B10487" t="str">
            <v>GAR.PEN.MILENIJ C 176633</v>
          </cell>
          <cell r="C10487" t="str">
            <v>kom</v>
          </cell>
          <cell r="D10487">
            <v>623.70000000000005</v>
          </cell>
          <cell r="E10487">
            <v>990</v>
          </cell>
          <cell r="F10487">
            <v>0</v>
          </cell>
        </row>
        <row r="10488">
          <cell r="A10488" t="str">
            <v>807728</v>
          </cell>
          <cell r="B10488" t="str">
            <v>GAR.PEN.MILENIJ MSX 176640</v>
          </cell>
          <cell r="C10488" t="str">
            <v>kom</v>
          </cell>
          <cell r="D10488">
            <v>623.70000000000005</v>
          </cell>
          <cell r="E10488">
            <v>990</v>
          </cell>
          <cell r="F10488">
            <v>0</v>
          </cell>
        </row>
        <row r="10489">
          <cell r="A10489" t="str">
            <v>807408</v>
          </cell>
          <cell r="B10489" t="str">
            <v>GAR.PENK.JUBILEJ R</v>
          </cell>
          <cell r="C10489" t="str">
            <v>kom</v>
          </cell>
          <cell r="D10489">
            <v>1701</v>
          </cell>
          <cell r="E10489">
            <v>2700</v>
          </cell>
          <cell r="F10489">
            <v>0</v>
          </cell>
        </row>
        <row r="10490">
          <cell r="A10490" t="str">
            <v>807407</v>
          </cell>
          <cell r="B10490" t="str">
            <v>GAR.PENK.MILENIJ MSE</v>
          </cell>
          <cell r="C10490" t="str">
            <v>kom</v>
          </cell>
          <cell r="D10490">
            <v>623.70000000000005</v>
          </cell>
          <cell r="E10490">
            <v>990</v>
          </cell>
          <cell r="F10490">
            <v>0</v>
          </cell>
        </row>
        <row r="10491">
          <cell r="A10491" t="str">
            <v>833158</v>
          </cell>
          <cell r="B10491" t="str">
            <v>GARDAŠ:BAKRENI PETAR</v>
          </cell>
          <cell r="C10491" t="str">
            <v>kom</v>
          </cell>
          <cell r="D10491">
            <v>58.5</v>
          </cell>
          <cell r="E10491">
            <v>90</v>
          </cell>
          <cell r="F10491">
            <v>0</v>
          </cell>
        </row>
        <row r="10492">
          <cell r="A10492" t="str">
            <v>846470</v>
          </cell>
          <cell r="B10492" t="str">
            <v>GARDAŠ:ČOVJEK S CRVENIM ŠTAPOM</v>
          </cell>
          <cell r="C10492" t="str">
            <v>kom</v>
          </cell>
          <cell r="D10492">
            <v>56</v>
          </cell>
          <cell r="E10492">
            <v>80</v>
          </cell>
          <cell r="F10492">
            <v>0</v>
          </cell>
        </row>
        <row r="10493">
          <cell r="A10493" t="str">
            <v>833144</v>
          </cell>
          <cell r="B10493" t="str">
            <v>GARDAŠ:IZUM PROFESORA LEOPOLDA</v>
          </cell>
          <cell r="C10493" t="str">
            <v>kom</v>
          </cell>
          <cell r="D10493">
            <v>58.5</v>
          </cell>
          <cell r="E10493">
            <v>90</v>
          </cell>
          <cell r="F10493">
            <v>0</v>
          </cell>
        </row>
        <row r="10494">
          <cell r="A10494" t="str">
            <v>841065</v>
          </cell>
          <cell r="B10494" t="str">
            <v>GARDAŠ:KRAĐA U GALERIJI</v>
          </cell>
          <cell r="C10494" t="str">
            <v>kom</v>
          </cell>
          <cell r="D10494">
            <v>56</v>
          </cell>
          <cell r="E10494">
            <v>80</v>
          </cell>
          <cell r="F10494">
            <v>0</v>
          </cell>
        </row>
        <row r="10495">
          <cell r="A10495" t="str">
            <v>836859</v>
          </cell>
          <cell r="B10495" t="str">
            <v>GARDAŠ:LJUBIČASTI PLANET</v>
          </cell>
          <cell r="C10495" t="str">
            <v>kom</v>
          </cell>
          <cell r="D10495">
            <v>41</v>
          </cell>
          <cell r="E10495">
            <v>44</v>
          </cell>
          <cell r="F10495">
            <v>1</v>
          </cell>
          <cell r="G10495">
            <v>39524</v>
          </cell>
        </row>
        <row r="10496">
          <cell r="A10496" t="str">
            <v>842720</v>
          </cell>
          <cell r="B10496" t="str">
            <v>GARDAŠ:TAJNA JEDNOG VIDEOZAPISA</v>
          </cell>
          <cell r="C10496" t="str">
            <v>kom</v>
          </cell>
          <cell r="D10496">
            <v>56</v>
          </cell>
          <cell r="E10496">
            <v>80</v>
          </cell>
          <cell r="F10496">
            <v>0</v>
          </cell>
        </row>
        <row r="10497">
          <cell r="A10497" t="str">
            <v>825024</v>
          </cell>
          <cell r="B10497" t="str">
            <v>GARDELL:NLO JE SLETIO</v>
          </cell>
          <cell r="C10497" t="str">
            <v>kom</v>
          </cell>
          <cell r="D10497">
            <v>15.970600000000001</v>
          </cell>
          <cell r="E10497">
            <v>16.989999999999998</v>
          </cell>
          <cell r="F10497">
            <v>0</v>
          </cell>
        </row>
        <row r="10498">
          <cell r="A10498" t="str">
            <v>872473</v>
          </cell>
          <cell r="B10498" t="str">
            <v>GARDEROBA PI GR200</v>
          </cell>
          <cell r="C10498" t="str">
            <v>kom</v>
          </cell>
          <cell r="D10498">
            <v>1530.03</v>
          </cell>
          <cell r="E10498">
            <v>1606.5</v>
          </cell>
          <cell r="F10498">
            <v>0</v>
          </cell>
        </row>
        <row r="10499">
          <cell r="A10499" t="str">
            <v>802778</v>
          </cell>
          <cell r="B10499" t="str">
            <v>GARDOŠ:OBRAČUN S VODENJAKOM</v>
          </cell>
          <cell r="C10499" t="str">
            <v>kom</v>
          </cell>
          <cell r="D10499">
            <v>62.3</v>
          </cell>
          <cell r="E10499">
            <v>89</v>
          </cell>
          <cell r="F10499">
            <v>0</v>
          </cell>
        </row>
        <row r="10500">
          <cell r="A10500" t="str">
            <v>802571</v>
          </cell>
          <cell r="B10500" t="str">
            <v>GARNETHILL-DENISE MINA M.U.</v>
          </cell>
          <cell r="C10500" t="str">
            <v>kom</v>
          </cell>
          <cell r="D10500">
            <v>55.3</v>
          </cell>
          <cell r="E10500">
            <v>79</v>
          </cell>
          <cell r="F10500">
            <v>0</v>
          </cell>
        </row>
        <row r="10501">
          <cell r="A10501" t="str">
            <v>909970</v>
          </cell>
          <cell r="B10501" t="str">
            <v>GARNITURA M. ART.080184</v>
          </cell>
          <cell r="C10501" t="str">
            <v>kom</v>
          </cell>
          <cell r="D10501">
            <v>412.5</v>
          </cell>
          <cell r="E10501">
            <v>550</v>
          </cell>
          <cell r="F10501">
            <v>0</v>
          </cell>
        </row>
        <row r="10502">
          <cell r="A10502" t="str">
            <v>956581</v>
          </cell>
          <cell r="B10502" t="str">
            <v>GARNITURA PISAĆA ROTRING</v>
          </cell>
          <cell r="C10502" t="str">
            <v>gar</v>
          </cell>
          <cell r="D10502">
            <v>23.52</v>
          </cell>
          <cell r="E10502">
            <v>33.6</v>
          </cell>
          <cell r="F10502">
            <v>0</v>
          </cell>
        </row>
        <row r="10503">
          <cell r="A10503" t="str">
            <v>949831</v>
          </cell>
          <cell r="B10503" t="str">
            <v>GARNITURA ROTRING 823509(TR.I RAVN.)</v>
          </cell>
          <cell r="C10503" t="str">
            <v>kom</v>
          </cell>
          <cell r="D10503">
            <v>11.781000000000001</v>
          </cell>
          <cell r="E10503">
            <v>16.829999999999998</v>
          </cell>
          <cell r="F10503">
            <v>0</v>
          </cell>
        </row>
        <row r="10504">
          <cell r="A10504" t="str">
            <v>951500</v>
          </cell>
          <cell r="B10504" t="str">
            <v>GARNITURA STOLNA TOMPAKS</v>
          </cell>
          <cell r="C10504" t="str">
            <v>kom</v>
          </cell>
          <cell r="D10504">
            <v>4.7</v>
          </cell>
          <cell r="E10504">
            <v>5</v>
          </cell>
          <cell r="F10504">
            <v>20</v>
          </cell>
          <cell r="G10504">
            <v>39426</v>
          </cell>
        </row>
        <row r="10505">
          <cell r="A10505" t="str">
            <v>904226</v>
          </cell>
          <cell r="B10505" t="str">
            <v>GAVRAN:JESAM LI SE ZALJUBILA?</v>
          </cell>
          <cell r="C10505" t="str">
            <v>kom</v>
          </cell>
          <cell r="D10505">
            <v>33.6</v>
          </cell>
          <cell r="E10505">
            <v>48</v>
          </cell>
          <cell r="F10505">
            <v>0</v>
          </cell>
        </row>
        <row r="10506">
          <cell r="A10506" t="str">
            <v>907317</v>
          </cell>
          <cell r="B10506" t="str">
            <v>GAVRAN:KAKO JE TATA OSVOJIO MAMU</v>
          </cell>
          <cell r="C10506" t="str">
            <v>kom</v>
          </cell>
          <cell r="D10506">
            <v>41.3</v>
          </cell>
          <cell r="E10506">
            <v>59</v>
          </cell>
          <cell r="F10506">
            <v>0</v>
          </cell>
        </row>
        <row r="10507">
          <cell r="A10507" t="str">
            <v>849859</v>
          </cell>
          <cell r="B10507" t="str">
            <v>GAVRAN:SRETNI DANI/DŽEPNO</v>
          </cell>
          <cell r="C10507" t="str">
            <v>kom</v>
          </cell>
          <cell r="D10507">
            <v>41.3</v>
          </cell>
          <cell r="E10507">
            <v>59</v>
          </cell>
          <cell r="F10507">
            <v>0</v>
          </cell>
        </row>
        <row r="10508">
          <cell r="A10508" t="str">
            <v>849354</v>
          </cell>
          <cell r="B10508" t="str">
            <v>GAVRAN:SVAŠTA U MOJOJ GLAVI</v>
          </cell>
          <cell r="C10508" t="str">
            <v>kom</v>
          </cell>
          <cell r="D10508">
            <v>33.6</v>
          </cell>
          <cell r="E10508">
            <v>48</v>
          </cell>
          <cell r="F10508">
            <v>0</v>
          </cell>
        </row>
        <row r="10509">
          <cell r="A10509" t="str">
            <v>907385</v>
          </cell>
          <cell r="B10509" t="str">
            <v>GAVRAN:ZALJUBLJEN DO UŠIJU</v>
          </cell>
          <cell r="C10509" t="str">
            <v>kom</v>
          </cell>
          <cell r="D10509">
            <v>41.3</v>
          </cell>
          <cell r="E10509">
            <v>59</v>
          </cell>
          <cell r="F10509">
            <v>0</v>
          </cell>
        </row>
        <row r="10510">
          <cell r="A10510" t="str">
            <v>999232</v>
          </cell>
          <cell r="B10510" t="str">
            <v>GAZZARI:ČITANKA 3,3.R.ČETV.SR.STR.Š.</v>
          </cell>
          <cell r="C10510" t="str">
            <v>kom</v>
          </cell>
          <cell r="D10510">
            <v>71.2</v>
          </cell>
          <cell r="E10510">
            <v>89</v>
          </cell>
          <cell r="F10510">
            <v>0</v>
          </cell>
        </row>
        <row r="10511">
          <cell r="A10511" t="str">
            <v>851079</v>
          </cell>
          <cell r="B10511" t="str">
            <v>GAZZARI:KNJIŽEVNOST 1,UDŽ.1R GIM.</v>
          </cell>
          <cell r="C10511" t="str">
            <v>kom</v>
          </cell>
          <cell r="D10511">
            <v>79.8</v>
          </cell>
          <cell r="E10511">
            <v>95</v>
          </cell>
          <cell r="F10511">
            <v>0</v>
          </cell>
        </row>
        <row r="10512">
          <cell r="A10512" t="str">
            <v>360320</v>
          </cell>
          <cell r="B10512" t="str">
            <v>GB-3/A POPIS VRAĆENIH UPUTNICA</v>
          </cell>
          <cell r="C10512" t="str">
            <v>bl</v>
          </cell>
          <cell r="D10512">
            <v>4.3</v>
          </cell>
          <cell r="E10512">
            <v>4.75</v>
          </cell>
          <cell r="F10512">
            <v>691</v>
          </cell>
          <cell r="G10512">
            <v>39510</v>
          </cell>
          <cell r="H10512">
            <v>39520</v>
          </cell>
        </row>
        <row r="10513">
          <cell r="A10513" t="str">
            <v>872619</v>
          </cell>
          <cell r="B10513" t="str">
            <v>GBC KLIZNE LETVICE 3-12MM</v>
          </cell>
          <cell r="C10513" t="str">
            <v>kom</v>
          </cell>
          <cell r="D10513">
            <v>73.05</v>
          </cell>
          <cell r="E10513">
            <v>76.099999999999994</v>
          </cell>
          <cell r="F10513">
            <v>0</v>
          </cell>
        </row>
        <row r="10514">
          <cell r="A10514" t="str">
            <v>909610</v>
          </cell>
          <cell r="B10514" t="str">
            <v>GDJE JE BUBAMARA?</v>
          </cell>
          <cell r="C10514" t="str">
            <v>kom</v>
          </cell>
          <cell r="D10514">
            <v>27.3</v>
          </cell>
          <cell r="E10514">
            <v>39</v>
          </cell>
          <cell r="F10514">
            <v>0</v>
          </cell>
        </row>
        <row r="10515">
          <cell r="A10515" t="str">
            <v>909612</v>
          </cell>
          <cell r="B10515" t="str">
            <v>GDJE JE JANJE?</v>
          </cell>
          <cell r="C10515" t="str">
            <v>kom</v>
          </cell>
          <cell r="D10515">
            <v>27.3</v>
          </cell>
          <cell r="E10515">
            <v>39</v>
          </cell>
          <cell r="F10515">
            <v>0</v>
          </cell>
        </row>
        <row r="10516">
          <cell r="A10516" t="str">
            <v>909611</v>
          </cell>
          <cell r="B10516" t="str">
            <v>GDJE JE PSIĆ?</v>
          </cell>
          <cell r="C10516" t="str">
            <v>kom</v>
          </cell>
          <cell r="D10516">
            <v>27.3</v>
          </cell>
          <cell r="E10516">
            <v>39</v>
          </cell>
          <cell r="F10516">
            <v>0</v>
          </cell>
        </row>
        <row r="10517">
          <cell r="A10517" t="str">
            <v>909609</v>
          </cell>
          <cell r="B10517" t="str">
            <v>GDJE JE ZEKO?</v>
          </cell>
          <cell r="C10517" t="str">
            <v>kom</v>
          </cell>
          <cell r="D10517">
            <v>27.3</v>
          </cell>
          <cell r="E10517">
            <v>39</v>
          </cell>
          <cell r="F10517">
            <v>0</v>
          </cell>
        </row>
        <row r="10518">
          <cell r="A10518" t="str">
            <v>872194</v>
          </cell>
          <cell r="B10518" t="str">
            <v>GE FORCE 4 MX 440</v>
          </cell>
          <cell r="C10518" t="str">
            <v>kom</v>
          </cell>
          <cell r="D10518">
            <v>368.45</v>
          </cell>
          <cell r="E10518">
            <v>424</v>
          </cell>
          <cell r="F10518">
            <v>0</v>
          </cell>
        </row>
        <row r="10519">
          <cell r="A10519" t="str">
            <v>951568</v>
          </cell>
          <cell r="B10519" t="str">
            <v>GEL ZA BRIJANJE 200ML NIVEA</v>
          </cell>
          <cell r="C10519" t="str">
            <v>kom</v>
          </cell>
          <cell r="D10519">
            <v>19.962700000000002</v>
          </cell>
          <cell r="E10519">
            <v>28.5</v>
          </cell>
          <cell r="F10519">
            <v>0</v>
          </cell>
          <cell r="G10519">
            <v>39505</v>
          </cell>
        </row>
        <row r="10520">
          <cell r="A10520" t="str">
            <v>903240</v>
          </cell>
          <cell r="B10520" t="str">
            <v>GEL ZA KUP.I KOSU Y.ROCHER,250ML-GKG</v>
          </cell>
          <cell r="C10520" t="str">
            <v>kom</v>
          </cell>
          <cell r="D10520">
            <v>18</v>
          </cell>
          <cell r="E10520">
            <v>26</v>
          </cell>
          <cell r="F10520">
            <v>30</v>
          </cell>
          <cell r="G10520">
            <v>39475</v>
          </cell>
          <cell r="H10520">
            <v>39476</v>
          </cell>
        </row>
        <row r="10521">
          <cell r="A10521" t="str">
            <v>970314</v>
          </cell>
          <cell r="B10521" t="str">
            <v>GEL ZA RAZREĐIVANJE BOJE TOP LINE</v>
          </cell>
          <cell r="C10521" t="str">
            <v>kg</v>
          </cell>
          <cell r="D10521">
            <v>82</v>
          </cell>
          <cell r="E10521">
            <v>90.67</v>
          </cell>
          <cell r="F10521">
            <v>0</v>
          </cell>
          <cell r="G10521">
            <v>39416</v>
          </cell>
        </row>
        <row r="10522">
          <cell r="A10522" t="str">
            <v>903241</v>
          </cell>
          <cell r="B10522" t="str">
            <v>GEL ZA TUŠIRANJE,1000ML-GKG</v>
          </cell>
          <cell r="C10522" t="str">
            <v>kom</v>
          </cell>
          <cell r="D10522">
            <v>20</v>
          </cell>
          <cell r="E10522">
            <v>28.6</v>
          </cell>
          <cell r="F10522">
            <v>0</v>
          </cell>
          <cell r="G10522">
            <v>39367</v>
          </cell>
        </row>
        <row r="10523">
          <cell r="A10523" t="str">
            <v>971019</v>
          </cell>
          <cell r="B10523" t="str">
            <v>GEL ZA ZATV.MIKROPORA NA VALJ.RG-13</v>
          </cell>
          <cell r="C10523" t="str">
            <v>doza</v>
          </cell>
          <cell r="D10523">
            <v>56.48</v>
          </cell>
          <cell r="E10523">
            <v>60.15</v>
          </cell>
          <cell r="F10523">
            <v>0</v>
          </cell>
          <cell r="G10523">
            <v>39408</v>
          </cell>
        </row>
        <row r="10524">
          <cell r="A10524" t="str">
            <v>906682</v>
          </cell>
          <cell r="B10524" t="str">
            <v>GENETIKA I EVOLUCIJA,UDŽ.4R GIM.</v>
          </cell>
          <cell r="C10524" t="str">
            <v>kom</v>
          </cell>
          <cell r="D10524">
            <v>49.6</v>
          </cell>
          <cell r="E10524">
            <v>62</v>
          </cell>
          <cell r="F10524">
            <v>0</v>
          </cell>
        </row>
        <row r="10525">
          <cell r="A10525" t="str">
            <v>999125</v>
          </cell>
          <cell r="B10525" t="str">
            <v>GEOGRAFIA 5,LIBRO</v>
          </cell>
          <cell r="C10525" t="str">
            <v>kom</v>
          </cell>
          <cell r="D10525">
            <v>35.200000000000003</v>
          </cell>
          <cell r="E10525">
            <v>44</v>
          </cell>
          <cell r="F10525">
            <v>0</v>
          </cell>
        </row>
        <row r="10526">
          <cell r="A10526" t="str">
            <v>999126</v>
          </cell>
          <cell r="B10526" t="str">
            <v>GEOGRAFIA 5,QUADERNO ATTIVO</v>
          </cell>
          <cell r="C10526" t="str">
            <v>kom</v>
          </cell>
          <cell r="D10526">
            <v>19.2</v>
          </cell>
          <cell r="E10526">
            <v>24</v>
          </cell>
          <cell r="F10526">
            <v>0</v>
          </cell>
        </row>
        <row r="10527">
          <cell r="A10527" t="str">
            <v>999131</v>
          </cell>
          <cell r="B10527" t="str">
            <v>GEOGRAFIA 6, LIBRO</v>
          </cell>
          <cell r="C10527" t="str">
            <v>kom</v>
          </cell>
          <cell r="D10527">
            <v>37.6</v>
          </cell>
          <cell r="E10527">
            <v>47</v>
          </cell>
          <cell r="F10527">
            <v>0</v>
          </cell>
        </row>
        <row r="10528">
          <cell r="A10528" t="str">
            <v>999132</v>
          </cell>
          <cell r="B10528" t="str">
            <v>GEOGRAFIA 6, QUADERNO ATTIVO</v>
          </cell>
          <cell r="C10528" t="str">
            <v>kom</v>
          </cell>
          <cell r="D10528">
            <v>20</v>
          </cell>
          <cell r="E10528">
            <v>25</v>
          </cell>
          <cell r="F10528">
            <v>0</v>
          </cell>
        </row>
        <row r="10529">
          <cell r="A10529" t="str">
            <v>999169</v>
          </cell>
          <cell r="B10529" t="str">
            <v>GEOGRAFIA 7, LIBRO</v>
          </cell>
          <cell r="C10529" t="str">
            <v>kom</v>
          </cell>
          <cell r="D10529">
            <v>37.6</v>
          </cell>
          <cell r="E10529">
            <v>47</v>
          </cell>
          <cell r="F10529">
            <v>0</v>
          </cell>
        </row>
        <row r="10530">
          <cell r="A10530" t="str">
            <v>999170</v>
          </cell>
          <cell r="B10530" t="str">
            <v>GEOGRAFIA 7, QUADERNO ATTIVO</v>
          </cell>
          <cell r="C10530" t="str">
            <v>kom</v>
          </cell>
          <cell r="D10530">
            <v>20</v>
          </cell>
          <cell r="E10530">
            <v>25</v>
          </cell>
          <cell r="F10530">
            <v>0</v>
          </cell>
        </row>
        <row r="10531">
          <cell r="A10531" t="str">
            <v>999140</v>
          </cell>
          <cell r="B10531" t="str">
            <v>GEOGRAFIA 8, LIBRO</v>
          </cell>
          <cell r="C10531" t="str">
            <v>kom</v>
          </cell>
          <cell r="D10531">
            <v>36</v>
          </cell>
          <cell r="E10531">
            <v>45</v>
          </cell>
          <cell r="F10531">
            <v>0</v>
          </cell>
        </row>
        <row r="10532">
          <cell r="A10532" t="str">
            <v>999141</v>
          </cell>
          <cell r="B10532" t="str">
            <v>GEOGRAFIA 8, QUADERNO ATTIVO</v>
          </cell>
          <cell r="C10532" t="str">
            <v>kom</v>
          </cell>
          <cell r="D10532">
            <v>20</v>
          </cell>
          <cell r="E10532">
            <v>25</v>
          </cell>
          <cell r="F10532">
            <v>0</v>
          </cell>
        </row>
        <row r="10533">
          <cell r="A10533" t="str">
            <v>906676</v>
          </cell>
          <cell r="B10533" t="str">
            <v>GEOGRAFIJA 2,UDŽ. 2.GIMN.</v>
          </cell>
          <cell r="C10533" t="str">
            <v>kom</v>
          </cell>
          <cell r="D10533">
            <v>71.2</v>
          </cell>
          <cell r="E10533">
            <v>89</v>
          </cell>
          <cell r="F10533">
            <v>0</v>
          </cell>
        </row>
        <row r="10534">
          <cell r="A10534" t="str">
            <v>906569</v>
          </cell>
          <cell r="B10534" t="str">
            <v>GEOGRAFSKA KARTA HRVATSKE</v>
          </cell>
          <cell r="C10534" t="str">
            <v>kom</v>
          </cell>
          <cell r="D10534">
            <v>9.7495000000000012</v>
          </cell>
          <cell r="E10534">
            <v>11.47</v>
          </cell>
          <cell r="F10534">
            <v>0</v>
          </cell>
        </row>
        <row r="10535">
          <cell r="A10535" t="str">
            <v>994294</v>
          </cell>
          <cell r="B10535" t="str">
            <v>GEOGRAFSKA KARTA HRVATSKE</v>
          </cell>
          <cell r="C10535" t="str">
            <v>kom</v>
          </cell>
          <cell r="D10535">
            <v>9.7495000000000012</v>
          </cell>
          <cell r="E10535">
            <v>11.47</v>
          </cell>
          <cell r="F10535">
            <v>0</v>
          </cell>
        </row>
        <row r="10536">
          <cell r="A10536" t="str">
            <v>906568</v>
          </cell>
          <cell r="B10536" t="str">
            <v>GEOGRAFSKA KARTA HRVATSKE ZA OŠ I SŠ</v>
          </cell>
          <cell r="C10536" t="str">
            <v>kom</v>
          </cell>
          <cell r="D10536">
            <v>11.849</v>
          </cell>
          <cell r="E10536">
            <v>13.94</v>
          </cell>
          <cell r="F10536">
            <v>0</v>
          </cell>
        </row>
        <row r="10537">
          <cell r="A10537" t="str">
            <v>998447</v>
          </cell>
          <cell r="B10537" t="str">
            <v>GEOGRAFSKA KARTA RH</v>
          </cell>
          <cell r="C10537" t="str">
            <v>kom</v>
          </cell>
          <cell r="D10537">
            <v>9.7495000000000012</v>
          </cell>
          <cell r="E10537">
            <v>11.47</v>
          </cell>
          <cell r="F10537">
            <v>0</v>
          </cell>
        </row>
        <row r="10538">
          <cell r="A10538" t="str">
            <v>996066</v>
          </cell>
          <cell r="B10538" t="str">
            <v>GEOGRAFSKA KARTA SVIJETA ZA OŠ I SŠ</v>
          </cell>
          <cell r="C10538" t="str">
            <v>kom</v>
          </cell>
          <cell r="D10538">
            <v>11.849</v>
          </cell>
          <cell r="E10538">
            <v>13.94</v>
          </cell>
          <cell r="F10538">
            <v>0</v>
          </cell>
        </row>
        <row r="10539">
          <cell r="A10539" t="str">
            <v>995073</v>
          </cell>
          <cell r="B10539" t="str">
            <v>GEOGRAFSKI ATLAS ZA OSNOVNU ŠK.5-8R</v>
          </cell>
          <cell r="C10539" t="str">
            <v>kom</v>
          </cell>
          <cell r="D10539">
            <v>101.15</v>
          </cell>
          <cell r="E10539">
            <v>119</v>
          </cell>
          <cell r="F10539">
            <v>0</v>
          </cell>
        </row>
        <row r="10540">
          <cell r="A10540" t="str">
            <v>840607</v>
          </cell>
          <cell r="B10540" t="str">
            <v>GERHART HAUPTMANN</v>
          </cell>
          <cell r="C10540" t="str">
            <v>kom</v>
          </cell>
          <cell r="D10540">
            <v>85.4</v>
          </cell>
          <cell r="E10540">
            <v>122</v>
          </cell>
          <cell r="F10540">
            <v>0</v>
          </cell>
        </row>
        <row r="10541">
          <cell r="A10541" t="str">
            <v>992161</v>
          </cell>
          <cell r="B10541" t="str">
            <v>GERNGROSS,PUCHTA:JOIN IN 1,UDŽ.2.RAZ</v>
          </cell>
          <cell r="C10541" t="str">
            <v>kom</v>
          </cell>
          <cell r="D10541">
            <v>40.5</v>
          </cell>
          <cell r="E10541">
            <v>54</v>
          </cell>
          <cell r="F10541">
            <v>0</v>
          </cell>
        </row>
        <row r="10542">
          <cell r="A10542" t="str">
            <v>992162</v>
          </cell>
          <cell r="B10542" t="str">
            <v>GERNGROSS,PUCHTA:JOIN IN 1,VJ.2.RAZ</v>
          </cell>
          <cell r="C10542" t="str">
            <v>kom</v>
          </cell>
          <cell r="D10542">
            <v>27.72</v>
          </cell>
          <cell r="E10542">
            <v>33</v>
          </cell>
          <cell r="F10542">
            <v>0</v>
          </cell>
        </row>
        <row r="10543">
          <cell r="A10543" t="str">
            <v>993162</v>
          </cell>
          <cell r="B10543" t="str">
            <v>GERNGROSS,PUCHTA:JOIN IN 2,VJ,3.RAZ</v>
          </cell>
          <cell r="C10543" t="str">
            <v>kom</v>
          </cell>
          <cell r="D10543">
            <v>23.25</v>
          </cell>
          <cell r="E10543">
            <v>31</v>
          </cell>
          <cell r="F10543">
            <v>0</v>
          </cell>
        </row>
        <row r="10544">
          <cell r="A10544" t="str">
            <v>991194</v>
          </cell>
          <cell r="B10544" t="str">
            <v>GERNGROSS:JOIN IN STARTER, UDŽ.1R.</v>
          </cell>
          <cell r="C10544" t="str">
            <v>kom</v>
          </cell>
          <cell r="D10544">
            <v>39.75</v>
          </cell>
          <cell r="E10544">
            <v>53</v>
          </cell>
          <cell r="F10544">
            <v>0</v>
          </cell>
        </row>
        <row r="10545">
          <cell r="A10545" t="str">
            <v>750380</v>
          </cell>
          <cell r="B10545" t="str">
            <v>GFI-POD GODIŠ.FINANC.IZVJEŠTAJ</v>
          </cell>
          <cell r="C10545" t="str">
            <v>kpl</v>
          </cell>
          <cell r="D10545">
            <v>3.62</v>
          </cell>
          <cell r="E10545">
            <v>12.7</v>
          </cell>
          <cell r="F10545">
            <v>0</v>
          </cell>
          <cell r="G10545">
            <v>39207.441967592589</v>
          </cell>
          <cell r="H10545">
            <v>39394</v>
          </cell>
        </row>
        <row r="10546">
          <cell r="A10546" t="str">
            <v>750404</v>
          </cell>
          <cell r="B10546" t="str">
            <v>GFI-POD/05 GOD.FINANCIJSKI IZVJEŠTAJ</v>
          </cell>
          <cell r="C10546" t="str">
            <v>kpl</v>
          </cell>
          <cell r="D10546">
            <v>3.28</v>
          </cell>
          <cell r="E10546">
            <v>12.7</v>
          </cell>
          <cell r="F10546">
            <v>26461</v>
          </cell>
          <cell r="G10546">
            <v>39526</v>
          </cell>
          <cell r="H10546">
            <v>39521</v>
          </cell>
        </row>
        <row r="10547">
          <cell r="A10547" t="str">
            <v>907065</v>
          </cell>
          <cell r="B10547" t="str">
            <v>GIBB:TKO VAS PROMATRA</v>
          </cell>
          <cell r="C10547" t="str">
            <v>kom</v>
          </cell>
          <cell r="D10547">
            <v>69.3</v>
          </cell>
          <cell r="E10547">
            <v>99</v>
          </cell>
          <cell r="F10547">
            <v>0</v>
          </cell>
        </row>
        <row r="10548">
          <cell r="A10548" t="str">
            <v>907361</v>
          </cell>
          <cell r="B10548" t="str">
            <v>GIDE:VATIKANSKI PODRUMI-VSK</v>
          </cell>
          <cell r="C10548" t="str">
            <v>kom</v>
          </cell>
          <cell r="D10548">
            <v>56</v>
          </cell>
          <cell r="E10548">
            <v>80</v>
          </cell>
          <cell r="F10548">
            <v>0</v>
          </cell>
        </row>
        <row r="10549">
          <cell r="A10549" t="str">
            <v>907877</v>
          </cell>
          <cell r="B10549" t="str">
            <v>GIFFORD:ČUDESNI NOGOMET</v>
          </cell>
          <cell r="C10549" t="str">
            <v>kom</v>
          </cell>
          <cell r="D10549">
            <v>48.3</v>
          </cell>
          <cell r="E10549">
            <v>69</v>
          </cell>
          <cell r="F10549">
            <v>0</v>
          </cell>
        </row>
        <row r="10550">
          <cell r="A10550" t="str">
            <v>839348</v>
          </cell>
          <cell r="B10550" t="str">
            <v>GIFFORD:ČUDESNI NOGOMET</v>
          </cell>
          <cell r="C10550" t="str">
            <v>kom</v>
          </cell>
          <cell r="D10550">
            <v>48.3</v>
          </cell>
          <cell r="E10550">
            <v>69</v>
          </cell>
          <cell r="F10550">
            <v>0</v>
          </cell>
        </row>
        <row r="10551">
          <cell r="A10551" t="str">
            <v>907740</v>
          </cell>
          <cell r="B10551" t="str">
            <v>GIFFORD:NOGOMETNA ENCIKLOPEDIJA</v>
          </cell>
          <cell r="C10551" t="str">
            <v>kom</v>
          </cell>
          <cell r="D10551">
            <v>69.3</v>
          </cell>
          <cell r="E10551">
            <v>99</v>
          </cell>
          <cell r="F10551">
            <v>0</v>
          </cell>
        </row>
        <row r="10552">
          <cell r="A10552" t="str">
            <v>892843</v>
          </cell>
          <cell r="B10552" t="str">
            <v>GIGAMASTER DVD+R 4,7 BX 10CAK</v>
          </cell>
          <cell r="C10552" t="str">
            <v>kom</v>
          </cell>
          <cell r="D10552">
            <v>19.2</v>
          </cell>
          <cell r="E10552">
            <v>27.45</v>
          </cell>
          <cell r="F10552">
            <v>0</v>
          </cell>
        </row>
        <row r="10553">
          <cell r="A10553" t="str">
            <v>892485</v>
          </cell>
          <cell r="B10553" t="str">
            <v>GIGAMASTER DVD-R 4,7 4X25 CAKE</v>
          </cell>
          <cell r="C10553" t="str">
            <v>kom</v>
          </cell>
          <cell r="D10553">
            <v>42.165199999999999</v>
          </cell>
          <cell r="E10553">
            <v>60.3</v>
          </cell>
          <cell r="F10553">
            <v>0</v>
          </cell>
        </row>
        <row r="10554">
          <cell r="A10554" t="str">
            <v>847323</v>
          </cell>
          <cell r="B10554" t="str">
            <v>GILIĆ:MEMENTO LATINSKOG JEZIKA</v>
          </cell>
          <cell r="C10554" t="str">
            <v>kom</v>
          </cell>
          <cell r="D10554">
            <v>13.3185</v>
          </cell>
          <cell r="E10554">
            <v>20.49</v>
          </cell>
          <cell r="F10554">
            <v>0</v>
          </cell>
        </row>
        <row r="10555">
          <cell r="A10555" t="str">
            <v>839370</v>
          </cell>
          <cell r="B10555" t="str">
            <v>GILIĆ:MEMENTO LATINSKOG JEZIKA 407</v>
          </cell>
          <cell r="C10555" t="str">
            <v>kom</v>
          </cell>
          <cell r="D10555">
            <v>13.3185</v>
          </cell>
          <cell r="E10555">
            <v>20.49</v>
          </cell>
          <cell r="F10555">
            <v>0</v>
          </cell>
        </row>
        <row r="10556">
          <cell r="A10556" t="str">
            <v>750336</v>
          </cell>
          <cell r="B10556" t="str">
            <v>GI-NEP GOD.STAT.IZV.ZA NEPROF.PODUZ.</v>
          </cell>
          <cell r="C10556" t="str">
            <v>kpl</v>
          </cell>
          <cell r="D10556">
            <v>0.27</v>
          </cell>
          <cell r="E10556">
            <v>1.1000000000000001</v>
          </cell>
          <cell r="F10556">
            <v>41</v>
          </cell>
          <cell r="G10556">
            <v>39518</v>
          </cell>
          <cell r="H10556">
            <v>39504</v>
          </cell>
        </row>
        <row r="10557">
          <cell r="A10557" t="str">
            <v>901165</v>
          </cell>
          <cell r="B10557" t="str">
            <v>GIRLANDA MINI 2M HERLITZ</v>
          </cell>
          <cell r="C10557" t="str">
            <v>kom</v>
          </cell>
          <cell r="D10557">
            <v>3.8946189999999996</v>
          </cell>
          <cell r="E10557">
            <v>7</v>
          </cell>
          <cell r="F10557">
            <v>0</v>
          </cell>
          <cell r="G10557">
            <v>39371</v>
          </cell>
        </row>
        <row r="10558">
          <cell r="A10558" t="str">
            <v>812715</v>
          </cell>
          <cell r="B10558" t="str">
            <v>GITARA ZA NEZNALICE 2092</v>
          </cell>
          <cell r="C10558" t="str">
            <v>kom</v>
          </cell>
          <cell r="D10558">
            <v>115.5</v>
          </cell>
          <cell r="E10558">
            <v>165</v>
          </cell>
          <cell r="F10558">
            <v>0</v>
          </cell>
        </row>
        <row r="10559">
          <cell r="A10559" t="str">
            <v>845695</v>
          </cell>
          <cell r="B10559" t="str">
            <v>GJALSKI:POD STARIM KROVOVIMA</v>
          </cell>
          <cell r="C10559" t="str">
            <v>kom</v>
          </cell>
          <cell r="D10559">
            <v>56</v>
          </cell>
          <cell r="E10559">
            <v>80</v>
          </cell>
          <cell r="F10559">
            <v>0</v>
          </cell>
        </row>
        <row r="10560">
          <cell r="A10560" t="str">
            <v>903473</v>
          </cell>
          <cell r="B10560" t="str">
            <v>GLAČALO PHILIPS AZUR 4310</v>
          </cell>
          <cell r="C10560" t="str">
            <v>kom</v>
          </cell>
          <cell r="D10560">
            <v>580</v>
          </cell>
          <cell r="E10560">
            <v>667</v>
          </cell>
          <cell r="F10560">
            <v>0</v>
          </cell>
        </row>
        <row r="10561">
          <cell r="A10561" t="str">
            <v>907707</v>
          </cell>
          <cell r="B10561" t="str">
            <v>GLAGOLI U TREN OKA ENGLESKI</v>
          </cell>
          <cell r="C10561" t="str">
            <v>kom</v>
          </cell>
          <cell r="D10561">
            <v>17.399999999999999</v>
          </cell>
          <cell r="E10561">
            <v>29</v>
          </cell>
          <cell r="F10561">
            <v>0</v>
          </cell>
        </row>
        <row r="10562">
          <cell r="A10562" t="str">
            <v>849978</v>
          </cell>
          <cell r="B10562" t="str">
            <v>GLAGOLI U TREN OKA FRANCUSKI</v>
          </cell>
          <cell r="C10562" t="str">
            <v>kom</v>
          </cell>
          <cell r="D10562">
            <v>17.399999999999999</v>
          </cell>
          <cell r="E10562">
            <v>29</v>
          </cell>
          <cell r="F10562">
            <v>0</v>
          </cell>
        </row>
        <row r="10563">
          <cell r="A10563" t="str">
            <v>907706</v>
          </cell>
          <cell r="B10563" t="str">
            <v>GLAGOLI U TREN OKA NJEMAČKI</v>
          </cell>
          <cell r="C10563" t="str">
            <v>kom</v>
          </cell>
          <cell r="D10563">
            <v>17.399999999999999</v>
          </cell>
          <cell r="E10563">
            <v>29</v>
          </cell>
          <cell r="F10563">
            <v>0</v>
          </cell>
        </row>
        <row r="10564">
          <cell r="A10564" t="str">
            <v>907705</v>
          </cell>
          <cell r="B10564" t="str">
            <v>GLAGOLI U TREN OKA ŠPANJOLSKI</v>
          </cell>
          <cell r="C10564" t="str">
            <v>kom</v>
          </cell>
          <cell r="D10564">
            <v>20.3</v>
          </cell>
          <cell r="E10564">
            <v>29</v>
          </cell>
          <cell r="F10564">
            <v>0</v>
          </cell>
        </row>
        <row r="10565">
          <cell r="A10565" t="str">
            <v>907704</v>
          </cell>
          <cell r="B10565" t="str">
            <v>GLAGOLI U TREN OKA TALIJANSKI</v>
          </cell>
          <cell r="C10565" t="str">
            <v>kom</v>
          </cell>
          <cell r="D10565">
            <v>20.3</v>
          </cell>
          <cell r="E10565">
            <v>29</v>
          </cell>
          <cell r="F10565">
            <v>0</v>
          </cell>
        </row>
        <row r="10566">
          <cell r="A10566" t="str">
            <v>999525</v>
          </cell>
          <cell r="B10566" t="str">
            <v>GLAMUZINA:PRIKLJUČAK NA IZMJ...ZZ,2R</v>
          </cell>
          <cell r="C10566" t="str">
            <v>kom</v>
          </cell>
          <cell r="D10566">
            <v>95.2</v>
          </cell>
          <cell r="E10566">
            <v>119</v>
          </cell>
          <cell r="F10566">
            <v>0</v>
          </cell>
        </row>
        <row r="10567">
          <cell r="A10567" t="str">
            <v>802277</v>
          </cell>
          <cell r="B10567" t="str">
            <v>GLAS BEZ ODZIVA</v>
          </cell>
          <cell r="C10567" t="str">
            <v>kom</v>
          </cell>
          <cell r="D10567">
            <v>62.3</v>
          </cell>
          <cell r="E10567">
            <v>89</v>
          </cell>
          <cell r="F10567">
            <v>0</v>
          </cell>
        </row>
        <row r="10568">
          <cell r="A10568" t="str">
            <v>930926</v>
          </cell>
          <cell r="B10568" t="str">
            <v>GLASAČKA KUTIJA 425X245X400 MM</v>
          </cell>
          <cell r="C10568" t="str">
            <v>kom</v>
          </cell>
          <cell r="D10568">
            <v>9.5</v>
          </cell>
          <cell r="E10568">
            <v>13.7</v>
          </cell>
          <cell r="F10568">
            <v>124</v>
          </cell>
          <cell r="G10568">
            <v>39526</v>
          </cell>
          <cell r="H10568">
            <v>39525</v>
          </cell>
        </row>
        <row r="10569">
          <cell r="A10569" t="str">
            <v>930925</v>
          </cell>
          <cell r="B10569" t="str">
            <v>GLASAČKA PREGRADA 50X150</v>
          </cell>
          <cell r="C10569" t="str">
            <v>kom</v>
          </cell>
          <cell r="D10569">
            <v>3.35</v>
          </cell>
          <cell r="E10569">
            <v>5.0999999999999996</v>
          </cell>
          <cell r="F10569">
            <v>1475</v>
          </cell>
          <cell r="G10569">
            <v>39514</v>
          </cell>
          <cell r="H10569">
            <v>39447</v>
          </cell>
        </row>
        <row r="10570">
          <cell r="A10570" t="str">
            <v>995147</v>
          </cell>
          <cell r="B10570" t="str">
            <v>GLASNOVIĆ:PETICA 5,UDŽ.ZZ 5R SV.2</v>
          </cell>
          <cell r="C10570" t="str">
            <v>kom</v>
          </cell>
          <cell r="D10570">
            <v>44</v>
          </cell>
          <cell r="E10570">
            <v>55</v>
          </cell>
          <cell r="F10570">
            <v>0</v>
          </cell>
        </row>
        <row r="10571">
          <cell r="A10571" t="str">
            <v>995059</v>
          </cell>
          <cell r="B10571" t="str">
            <v>GLASNOVIĆ:PETICA 5,UDŽ.ZZ 5R. SV.1</v>
          </cell>
          <cell r="C10571" t="str">
            <v>kom</v>
          </cell>
          <cell r="D10571">
            <v>44</v>
          </cell>
          <cell r="E10571">
            <v>55</v>
          </cell>
          <cell r="F10571">
            <v>0</v>
          </cell>
        </row>
        <row r="10572">
          <cell r="A10572" t="str">
            <v>870932</v>
          </cell>
          <cell r="B10572" t="str">
            <v>GLAVA AUTOCUT</v>
          </cell>
          <cell r="C10572" t="str">
            <v>kom</v>
          </cell>
          <cell r="D10572">
            <v>244.06200000000001</v>
          </cell>
          <cell r="E10572">
            <v>306</v>
          </cell>
          <cell r="F10572">
            <v>0</v>
          </cell>
        </row>
        <row r="10573">
          <cell r="A10573" t="str">
            <v>897086</v>
          </cell>
          <cell r="B10573" t="str">
            <v>GLAVA HP C4810AE N011 BK 4ML</v>
          </cell>
          <cell r="C10573" t="str">
            <v>kom</v>
          </cell>
          <cell r="D10573">
            <v>144.27649700000001</v>
          </cell>
          <cell r="E10573">
            <v>192</v>
          </cell>
          <cell r="F10573">
            <v>0</v>
          </cell>
          <cell r="G10573">
            <v>39482</v>
          </cell>
          <cell r="H10573">
            <v>39493</v>
          </cell>
        </row>
        <row r="10574">
          <cell r="A10574" t="str">
            <v>897087</v>
          </cell>
          <cell r="B10574" t="str">
            <v>GLAVA HP C4811AE N011 CYAN 4ML</v>
          </cell>
          <cell r="C10574" t="str">
            <v>kom</v>
          </cell>
          <cell r="D10574">
            <v>144.27649700000001</v>
          </cell>
          <cell r="E10574">
            <v>192</v>
          </cell>
          <cell r="F10574">
            <v>0</v>
          </cell>
          <cell r="G10574">
            <v>39482</v>
          </cell>
          <cell r="H10574">
            <v>39493</v>
          </cell>
        </row>
        <row r="10575">
          <cell r="A10575" t="str">
            <v>897088</v>
          </cell>
          <cell r="B10575" t="str">
            <v>GLAVA HP C4812AE N011 MAGENTA 4ML</v>
          </cell>
          <cell r="C10575" t="str">
            <v>kom</v>
          </cell>
          <cell r="D10575">
            <v>144.27649700000001</v>
          </cell>
          <cell r="E10575">
            <v>192</v>
          </cell>
          <cell r="F10575">
            <v>1</v>
          </cell>
          <cell r="G10575">
            <v>39504</v>
          </cell>
          <cell r="H10575">
            <v>39493</v>
          </cell>
        </row>
        <row r="10576">
          <cell r="A10576" t="str">
            <v>897089</v>
          </cell>
          <cell r="B10576" t="str">
            <v>GLAVA HP C4813AE N011 YELLOW 4ML</v>
          </cell>
          <cell r="C10576" t="str">
            <v>kom</v>
          </cell>
          <cell r="D10576">
            <v>144.27649700000001</v>
          </cell>
          <cell r="E10576">
            <v>192</v>
          </cell>
          <cell r="F10576">
            <v>0</v>
          </cell>
          <cell r="G10576">
            <v>39482</v>
          </cell>
          <cell r="H10576">
            <v>39493</v>
          </cell>
        </row>
        <row r="10577">
          <cell r="A10577" t="str">
            <v>882536</v>
          </cell>
          <cell r="B10577" t="str">
            <v>GLAVA HP C4920AE N014 BK 4ML</v>
          </cell>
          <cell r="C10577" t="str">
            <v>kom</v>
          </cell>
          <cell r="D10577">
            <v>130.41</v>
          </cell>
          <cell r="E10577">
            <v>187</v>
          </cell>
          <cell r="F10577">
            <v>0</v>
          </cell>
        </row>
        <row r="10578">
          <cell r="A10578" t="str">
            <v>891405</v>
          </cell>
          <cell r="B10578" t="str">
            <v>GLAVA HP C4921AE N014 CYAN 4ML</v>
          </cell>
          <cell r="C10578" t="str">
            <v>kom</v>
          </cell>
          <cell r="D10578">
            <v>167.48</v>
          </cell>
          <cell r="E10578">
            <v>240</v>
          </cell>
          <cell r="F10578">
            <v>0</v>
          </cell>
        </row>
        <row r="10579">
          <cell r="A10579" t="str">
            <v>891406</v>
          </cell>
          <cell r="B10579" t="str">
            <v>GLAVA HP C4922AE N014 MAGENTA 4ML</v>
          </cell>
          <cell r="C10579" t="str">
            <v>kom</v>
          </cell>
          <cell r="D10579">
            <v>167.48</v>
          </cell>
          <cell r="E10579">
            <v>240</v>
          </cell>
          <cell r="F10579">
            <v>0</v>
          </cell>
        </row>
        <row r="10580">
          <cell r="A10580" t="str">
            <v>891407</v>
          </cell>
          <cell r="B10580" t="str">
            <v>GLAVA HP C4923AE N014 YELLOW 4ML</v>
          </cell>
          <cell r="C10580" t="str">
            <v>kom</v>
          </cell>
          <cell r="D10580">
            <v>165.11</v>
          </cell>
          <cell r="E10580">
            <v>209.02</v>
          </cell>
          <cell r="F10580">
            <v>0</v>
          </cell>
        </row>
        <row r="10581">
          <cell r="A10581" t="str">
            <v>897557</v>
          </cell>
          <cell r="B10581" t="str">
            <v>GLAVA HP C4950A HP NO81 BK DYE</v>
          </cell>
          <cell r="C10581" t="str">
            <v>kom</v>
          </cell>
          <cell r="D10581">
            <v>637.26</v>
          </cell>
          <cell r="E10581">
            <v>828.5</v>
          </cell>
          <cell r="F10581">
            <v>1</v>
          </cell>
          <cell r="G10581">
            <v>39398</v>
          </cell>
        </row>
        <row r="10582">
          <cell r="A10582" t="str">
            <v>897558</v>
          </cell>
          <cell r="B10582" t="str">
            <v>GLAVA HP C4951A HP NO81 CYAN DYE</v>
          </cell>
          <cell r="C10582" t="str">
            <v>kom</v>
          </cell>
          <cell r="D10582">
            <v>637.26</v>
          </cell>
          <cell r="E10582">
            <v>828.5</v>
          </cell>
          <cell r="F10582">
            <v>1</v>
          </cell>
          <cell r="G10582">
            <v>39398</v>
          </cell>
        </row>
        <row r="10583">
          <cell r="A10583" t="str">
            <v>897559</v>
          </cell>
          <cell r="B10583" t="str">
            <v>GLAVA HP C4952A HP NO81 MAG.DYE</v>
          </cell>
          <cell r="C10583" t="str">
            <v>kom</v>
          </cell>
          <cell r="D10583">
            <v>637.26</v>
          </cell>
          <cell r="E10583">
            <v>828.5</v>
          </cell>
          <cell r="F10583">
            <v>1</v>
          </cell>
          <cell r="G10583">
            <v>39398</v>
          </cell>
        </row>
        <row r="10584">
          <cell r="A10584" t="str">
            <v>897560</v>
          </cell>
          <cell r="B10584" t="str">
            <v>GLAVA HP C4953A HP NO81 YELL. DYE</v>
          </cell>
          <cell r="C10584" t="str">
            <v>kom</v>
          </cell>
          <cell r="D10584">
            <v>637.26</v>
          </cell>
          <cell r="E10584">
            <v>828.5</v>
          </cell>
          <cell r="F10584">
            <v>1</v>
          </cell>
          <cell r="G10584">
            <v>39398</v>
          </cell>
        </row>
        <row r="10585">
          <cell r="A10585" t="str">
            <v>897561</v>
          </cell>
          <cell r="B10585" t="str">
            <v>GLAVA HP C4954A HP NO81 LT CYAN DYE</v>
          </cell>
          <cell r="C10585" t="str">
            <v>kom</v>
          </cell>
          <cell r="D10585">
            <v>637.26</v>
          </cell>
          <cell r="E10585">
            <v>828.5</v>
          </cell>
          <cell r="F10585">
            <v>1</v>
          </cell>
          <cell r="G10585">
            <v>39398</v>
          </cell>
        </row>
        <row r="10586">
          <cell r="A10586" t="str">
            <v>897562</v>
          </cell>
          <cell r="B10586" t="str">
            <v>GLAVA HP C4955A HP NO81 LT MAG. DYE</v>
          </cell>
          <cell r="C10586" t="str">
            <v>kom</v>
          </cell>
          <cell r="D10586">
            <v>637.26</v>
          </cell>
          <cell r="E10586">
            <v>828.5</v>
          </cell>
          <cell r="F10586">
            <v>1</v>
          </cell>
          <cell r="G10586">
            <v>39398</v>
          </cell>
        </row>
        <row r="10587">
          <cell r="A10587" t="str">
            <v>880375</v>
          </cell>
          <cell r="B10587" t="str">
            <v>GLAVA PISAČA HP 2000C C4800 A</v>
          </cell>
          <cell r="C10587" t="str">
            <v>kom</v>
          </cell>
          <cell r="D10587">
            <v>154.44</v>
          </cell>
          <cell r="E10587">
            <v>209.02</v>
          </cell>
          <cell r="F10587">
            <v>1</v>
          </cell>
          <cell r="G10587">
            <v>39409</v>
          </cell>
          <cell r="H10587">
            <v>39402</v>
          </cell>
        </row>
        <row r="10588">
          <cell r="A10588" t="str">
            <v>880376</v>
          </cell>
          <cell r="B10588" t="str">
            <v>GLAVA PISAČA HP 2000C C4801 A</v>
          </cell>
          <cell r="C10588" t="str">
            <v>kom</v>
          </cell>
          <cell r="D10588">
            <v>154.44</v>
          </cell>
          <cell r="E10588">
            <v>209.02</v>
          </cell>
          <cell r="F10588">
            <v>0</v>
          </cell>
          <cell r="G10588">
            <v>39456</v>
          </cell>
          <cell r="H10588">
            <v>39462</v>
          </cell>
        </row>
        <row r="10589">
          <cell r="A10589" t="str">
            <v>880377</v>
          </cell>
          <cell r="B10589" t="str">
            <v>GLAVA PISAČA HP 2000C C4802 A</v>
          </cell>
          <cell r="C10589" t="str">
            <v>kom</v>
          </cell>
          <cell r="D10589">
            <v>154.44</v>
          </cell>
          <cell r="E10589">
            <v>209</v>
          </cell>
          <cell r="F10589">
            <v>0</v>
          </cell>
          <cell r="G10589">
            <v>39408</v>
          </cell>
          <cell r="H10589">
            <v>39409</v>
          </cell>
        </row>
        <row r="10590">
          <cell r="A10590" t="str">
            <v>880378</v>
          </cell>
          <cell r="B10590" t="str">
            <v>GLAVA PISAČA HP 2000C C4803 A</v>
          </cell>
          <cell r="C10590" t="str">
            <v>kom</v>
          </cell>
          <cell r="D10590">
            <v>154.44</v>
          </cell>
          <cell r="E10590">
            <v>252</v>
          </cell>
          <cell r="F10590">
            <v>0</v>
          </cell>
          <cell r="G10590">
            <v>39401</v>
          </cell>
          <cell r="H10590">
            <v>39402</v>
          </cell>
        </row>
        <row r="10591">
          <cell r="A10591" t="str">
            <v>891666</v>
          </cell>
          <cell r="B10591" t="str">
            <v>GLAVA PISAČA HP C4820A</v>
          </cell>
          <cell r="C10591" t="str">
            <v>kom</v>
          </cell>
          <cell r="D10591">
            <v>599.61</v>
          </cell>
          <cell r="E10591">
            <v>759</v>
          </cell>
          <cell r="F10591">
            <v>0</v>
          </cell>
        </row>
        <row r="10592">
          <cell r="A10592" t="str">
            <v>891344</v>
          </cell>
          <cell r="B10592" t="str">
            <v>GLAVA PISAČA HP C4821A</v>
          </cell>
          <cell r="C10592" t="str">
            <v>kom</v>
          </cell>
          <cell r="D10592">
            <v>574.86</v>
          </cell>
          <cell r="E10592">
            <v>759</v>
          </cell>
          <cell r="F10592">
            <v>0</v>
          </cell>
          <cell r="G10592">
            <v>39207.442013888889</v>
          </cell>
          <cell r="H10592">
            <v>39426</v>
          </cell>
        </row>
        <row r="10593">
          <cell r="A10593" t="str">
            <v>891345</v>
          </cell>
          <cell r="B10593" t="str">
            <v>GLAVA PISAČA HP C4822A</v>
          </cell>
          <cell r="C10593" t="str">
            <v>kom</v>
          </cell>
          <cell r="D10593">
            <v>613.98</v>
          </cell>
          <cell r="E10593">
            <v>878</v>
          </cell>
          <cell r="F10593">
            <v>0</v>
          </cell>
        </row>
        <row r="10594">
          <cell r="A10594" t="str">
            <v>891346</v>
          </cell>
          <cell r="B10594" t="str">
            <v>GLAVA PISAČA HP C4823A</v>
          </cell>
          <cell r="C10594" t="str">
            <v>kom</v>
          </cell>
          <cell r="D10594">
            <v>613.98</v>
          </cell>
          <cell r="E10594">
            <v>878</v>
          </cell>
          <cell r="F10594">
            <v>0</v>
          </cell>
        </row>
        <row r="10595">
          <cell r="A10595" t="str">
            <v>891430</v>
          </cell>
          <cell r="B10595" t="str">
            <v>GLAVA PISAČA HP C5023A BLACK</v>
          </cell>
          <cell r="C10595" t="str">
            <v>kom</v>
          </cell>
          <cell r="D10595">
            <v>308.08999999999997</v>
          </cell>
          <cell r="E10595">
            <v>354.3</v>
          </cell>
          <cell r="F10595">
            <v>0</v>
          </cell>
        </row>
        <row r="10596">
          <cell r="A10596" t="str">
            <v>891431</v>
          </cell>
          <cell r="B10596" t="str">
            <v>GLAVA PISAČA HP C5025A MAGENTA</v>
          </cell>
          <cell r="C10596" t="str">
            <v>kom</v>
          </cell>
          <cell r="D10596">
            <v>308.08999999999997</v>
          </cell>
          <cell r="E10596">
            <v>354.3</v>
          </cell>
          <cell r="F10596">
            <v>0</v>
          </cell>
        </row>
        <row r="10597">
          <cell r="A10597" t="str">
            <v>891432</v>
          </cell>
          <cell r="B10597" t="str">
            <v>GLAVA PISAČA HP C5026A YELLOW</v>
          </cell>
          <cell r="C10597" t="str">
            <v>kom</v>
          </cell>
          <cell r="D10597">
            <v>308.08999999999997</v>
          </cell>
          <cell r="E10597">
            <v>354.3</v>
          </cell>
          <cell r="F10597">
            <v>0</v>
          </cell>
        </row>
        <row r="10598">
          <cell r="A10598" t="str">
            <v>897028</v>
          </cell>
          <cell r="B10598" t="str">
            <v>GLAVA ZA XEROX XJ6C 8R7871</v>
          </cell>
          <cell r="C10598" t="str">
            <v>kom</v>
          </cell>
          <cell r="D10598">
            <v>119.4</v>
          </cell>
          <cell r="E10598">
            <v>125.37</v>
          </cell>
          <cell r="F10598">
            <v>0</v>
          </cell>
          <cell r="G10598">
            <v>39207.442013888889</v>
          </cell>
          <cell r="H10598">
            <v>39426</v>
          </cell>
        </row>
        <row r="10599">
          <cell r="A10599" t="str">
            <v>807381</v>
          </cell>
          <cell r="B10599" t="str">
            <v>GLAVNA SKLOPKA 100X60</v>
          </cell>
          <cell r="C10599" t="str">
            <v>kom</v>
          </cell>
          <cell r="D10599">
            <v>3.2</v>
          </cell>
          <cell r="E10599">
            <v>4</v>
          </cell>
          <cell r="F10599">
            <v>0</v>
          </cell>
        </row>
        <row r="10600">
          <cell r="A10600" t="str">
            <v>807376</v>
          </cell>
          <cell r="B10600" t="str">
            <v>GLAVNA SKLOPKA 300X400</v>
          </cell>
          <cell r="C10600" t="str">
            <v>kom</v>
          </cell>
          <cell r="D10600">
            <v>24</v>
          </cell>
          <cell r="E10600">
            <v>30</v>
          </cell>
          <cell r="F10600">
            <v>0</v>
          </cell>
        </row>
        <row r="10601">
          <cell r="A10601" t="str">
            <v>812948</v>
          </cell>
          <cell r="B10601" t="str">
            <v>GLAVONOŠCI,PUŽEVI,ŠKOLJKE</v>
          </cell>
          <cell r="C10601" t="str">
            <v>kom</v>
          </cell>
          <cell r="D10601">
            <v>55.3</v>
          </cell>
          <cell r="E10601">
            <v>79</v>
          </cell>
          <cell r="F10601">
            <v>0</v>
          </cell>
        </row>
        <row r="10602">
          <cell r="A10602" t="str">
            <v>906639</v>
          </cell>
          <cell r="B10602" t="str">
            <v>GLAZBENI SUSRETI 1.VRSTE+CD</v>
          </cell>
          <cell r="C10602" t="str">
            <v>kom</v>
          </cell>
          <cell r="D10602">
            <v>79.2</v>
          </cell>
          <cell r="E10602">
            <v>99</v>
          </cell>
          <cell r="F10602">
            <v>0</v>
          </cell>
        </row>
        <row r="10603">
          <cell r="A10603" t="str">
            <v>906637</v>
          </cell>
          <cell r="B10603" t="str">
            <v>GLAZBENI SUSRETI 2.VRSTE+CD</v>
          </cell>
          <cell r="C10603" t="str">
            <v>kom</v>
          </cell>
          <cell r="D10603">
            <v>79.2</v>
          </cell>
          <cell r="E10603">
            <v>99</v>
          </cell>
          <cell r="F10603">
            <v>0</v>
          </cell>
        </row>
        <row r="10604">
          <cell r="A10604" t="str">
            <v>802126</v>
          </cell>
          <cell r="B10604" t="str">
            <v>GLE, MOJE IGRAČKE 751/3</v>
          </cell>
          <cell r="C10604" t="str">
            <v>kom</v>
          </cell>
          <cell r="D10604">
            <v>6.4349999999999996</v>
          </cell>
          <cell r="E10604">
            <v>9.9</v>
          </cell>
          <cell r="F10604">
            <v>0</v>
          </cell>
        </row>
        <row r="10605">
          <cell r="A10605" t="str">
            <v>825163</v>
          </cell>
          <cell r="B10605" t="str">
            <v>GLENNS UROLOGIC SURGERY</v>
          </cell>
          <cell r="C10605" t="str">
            <v>kom</v>
          </cell>
          <cell r="D10605">
            <v>1530</v>
          </cell>
          <cell r="E10605">
            <v>1836</v>
          </cell>
          <cell r="F10605">
            <v>0</v>
          </cell>
        </row>
        <row r="10606">
          <cell r="A10606" t="str">
            <v>951378</v>
          </cell>
          <cell r="B10606" t="str">
            <v>GLINA 1KG KARBON</v>
          </cell>
          <cell r="C10606" t="str">
            <v>kom</v>
          </cell>
          <cell r="D10606">
            <v>5.0049999999999999</v>
          </cell>
          <cell r="E10606">
            <v>7.7</v>
          </cell>
          <cell r="F10606">
            <v>0</v>
          </cell>
        </row>
        <row r="10607">
          <cell r="A10607" t="str">
            <v>950031</v>
          </cell>
          <cell r="B10607" t="str">
            <v>GLINAMOL 0.5 FANTASY SIVI</v>
          </cell>
          <cell r="C10607" t="str">
            <v>kom</v>
          </cell>
          <cell r="D10607">
            <v>4.5360000000000005</v>
          </cell>
          <cell r="E10607">
            <v>6.8</v>
          </cell>
          <cell r="F10607">
            <v>30</v>
          </cell>
          <cell r="G10607">
            <v>39525</v>
          </cell>
        </row>
        <row r="10608">
          <cell r="A10608" t="str">
            <v>950052</v>
          </cell>
          <cell r="B10608" t="str">
            <v>GLINAMOL 0.5 KG KARBON</v>
          </cell>
          <cell r="C10608" t="str">
            <v>kom</v>
          </cell>
          <cell r="D10608">
            <v>5.0049999999999999</v>
          </cell>
          <cell r="E10608">
            <v>7.7</v>
          </cell>
          <cell r="F10608">
            <v>2</v>
          </cell>
          <cell r="G10608">
            <v>39526</v>
          </cell>
          <cell r="H10608">
            <v>39447</v>
          </cell>
        </row>
        <row r="10609">
          <cell r="A10609" t="str">
            <v>804008</v>
          </cell>
          <cell r="B10609" t="str">
            <v>GLINAMOL 450 GR BIJELI 49020</v>
          </cell>
          <cell r="C10609" t="str">
            <v>kom</v>
          </cell>
          <cell r="D10609">
            <v>5.0049999999999999</v>
          </cell>
          <cell r="E10609">
            <v>7.7</v>
          </cell>
          <cell r="F10609">
            <v>153</v>
          </cell>
          <cell r="G10609">
            <v>39524</v>
          </cell>
          <cell r="H10609">
            <v>39434</v>
          </cell>
        </row>
        <row r="10610">
          <cell r="A10610" t="str">
            <v>962842</v>
          </cell>
          <cell r="B10610" t="str">
            <v>GLINAMOL 811 0.5 KG BIJELI TOZ</v>
          </cell>
          <cell r="C10610" t="str">
            <v>kom</v>
          </cell>
          <cell r="D10610">
            <v>5.6070000000000002</v>
          </cell>
          <cell r="E10610">
            <v>8.44</v>
          </cell>
          <cell r="F10610">
            <v>0</v>
          </cell>
          <cell r="G10610">
            <v>39500</v>
          </cell>
        </row>
        <row r="10611">
          <cell r="A10611" t="str">
            <v>865094</v>
          </cell>
          <cell r="B10611" t="str">
            <v>GLINAMOL 812 TERAKOTA</v>
          </cell>
          <cell r="C10611" t="str">
            <v>kom</v>
          </cell>
          <cell r="D10611">
            <v>4.9770000000000003</v>
          </cell>
          <cell r="E10611">
            <v>7.9</v>
          </cell>
          <cell r="F10611">
            <v>0</v>
          </cell>
        </row>
        <row r="10612">
          <cell r="A10612" t="str">
            <v>983727</v>
          </cell>
          <cell r="B10612" t="str">
            <v>GLOBUS 20 CM CORALLO P24</v>
          </cell>
          <cell r="C10612" t="str">
            <v>kom</v>
          </cell>
          <cell r="D10612">
            <v>45</v>
          </cell>
          <cell r="E10612">
            <v>64.5</v>
          </cell>
          <cell r="F10612">
            <v>0</v>
          </cell>
        </row>
        <row r="10613">
          <cell r="A10613" t="str">
            <v>951181</v>
          </cell>
          <cell r="B10613" t="str">
            <v>GLOBUS QUESTOR 20</v>
          </cell>
          <cell r="C10613" t="str">
            <v>kom</v>
          </cell>
          <cell r="D10613">
            <v>79.2</v>
          </cell>
          <cell r="E10613">
            <v>113.26</v>
          </cell>
          <cell r="F10613">
            <v>5</v>
          </cell>
          <cell r="G10613">
            <v>39525</v>
          </cell>
        </row>
        <row r="10614">
          <cell r="A10614" t="str">
            <v>905880</v>
          </cell>
          <cell r="B10614" t="str">
            <v>GLOBUS QUESTOR 30 DRVENO POSTOLJE</v>
          </cell>
          <cell r="C10614" t="str">
            <v>kom</v>
          </cell>
          <cell r="D10614">
            <v>256</v>
          </cell>
          <cell r="E10614">
            <v>366</v>
          </cell>
          <cell r="F10614">
            <v>0</v>
          </cell>
        </row>
        <row r="10615">
          <cell r="A10615" t="str">
            <v>950995</v>
          </cell>
          <cell r="B10615" t="str">
            <v>GLOBUS QUESTOR 30 SOKOL</v>
          </cell>
          <cell r="C10615" t="str">
            <v>kom</v>
          </cell>
          <cell r="D10615">
            <v>160</v>
          </cell>
          <cell r="E10615">
            <v>228.8</v>
          </cell>
          <cell r="F10615">
            <v>4</v>
          </cell>
          <cell r="G10615">
            <v>39526</v>
          </cell>
        </row>
        <row r="10616">
          <cell r="A10616" t="str">
            <v>904591</v>
          </cell>
          <cell r="B10616" t="str">
            <v>GLOBUS QUESTOR 40 SPECIJAL-D</v>
          </cell>
          <cell r="C10616" t="str">
            <v>kom</v>
          </cell>
          <cell r="D10616">
            <v>480</v>
          </cell>
          <cell r="E10616">
            <v>686.4</v>
          </cell>
          <cell r="F10616">
            <v>0</v>
          </cell>
        </row>
        <row r="10617">
          <cell r="A10617" t="str">
            <v>903444</v>
          </cell>
          <cell r="B10617" t="str">
            <v>GLOSSY-NAPRAVI SVJETL.NARUKV.529347</v>
          </cell>
          <cell r="C10617" t="str">
            <v>kom</v>
          </cell>
          <cell r="D10617">
            <v>26.497499999999999</v>
          </cell>
          <cell r="E10617">
            <v>37.9</v>
          </cell>
          <cell r="F10617">
            <v>0</v>
          </cell>
        </row>
        <row r="10618">
          <cell r="A10618" t="str">
            <v>821290</v>
          </cell>
          <cell r="B10618" t="str">
            <v>GLOVACKI:OSNOVE NJEMAČKE GRAMATIKE</v>
          </cell>
          <cell r="C10618" t="str">
            <v>kom</v>
          </cell>
          <cell r="D10618">
            <v>13.08</v>
          </cell>
          <cell r="E10618">
            <v>13.73</v>
          </cell>
          <cell r="F10618">
            <v>0</v>
          </cell>
        </row>
        <row r="10619">
          <cell r="A10619" t="str">
            <v>909580</v>
          </cell>
          <cell r="B10619" t="str">
            <v>GLUŠČEVIĆ:PIKI I ARGO</v>
          </cell>
          <cell r="C10619" t="str">
            <v>kom</v>
          </cell>
          <cell r="D10619">
            <v>69.3</v>
          </cell>
          <cell r="E10619">
            <v>99</v>
          </cell>
          <cell r="F10619">
            <v>0</v>
          </cell>
        </row>
        <row r="10620">
          <cell r="A10620" t="str">
            <v>833196</v>
          </cell>
          <cell r="B10620" t="str">
            <v>GLUŠČEVIĆ:PRIČA O TATINOJ VJEVERICI</v>
          </cell>
          <cell r="C10620" t="str">
            <v>kom</v>
          </cell>
          <cell r="D10620">
            <v>19.5</v>
          </cell>
          <cell r="E10620">
            <v>30</v>
          </cell>
          <cell r="F10620">
            <v>0</v>
          </cell>
        </row>
        <row r="10621">
          <cell r="A10621" t="str">
            <v>845701</v>
          </cell>
          <cell r="B10621" t="str">
            <v>GLUŠČEVIĆ:PRIČA O TATINOJ VJEVERICI</v>
          </cell>
          <cell r="C10621" t="str">
            <v>kom</v>
          </cell>
          <cell r="D10621">
            <v>21</v>
          </cell>
          <cell r="E10621">
            <v>30</v>
          </cell>
          <cell r="F10621">
            <v>0</v>
          </cell>
        </row>
        <row r="10622">
          <cell r="A10622" t="str">
            <v>811102</v>
          </cell>
          <cell r="B10622" t="str">
            <v>GLUŠČIĆ-KRALJ:ZAK.O ZAŠTITI SVJEDOKA</v>
          </cell>
          <cell r="C10622" t="str">
            <v>kom</v>
          </cell>
          <cell r="D10622">
            <v>45</v>
          </cell>
          <cell r="E10622">
            <v>60</v>
          </cell>
          <cell r="F10622">
            <v>230</v>
          </cell>
          <cell r="G10622">
            <v>39505</v>
          </cell>
          <cell r="H10622">
            <v>39420</v>
          </cell>
        </row>
        <row r="10623">
          <cell r="A10623" t="str">
            <v>906423</v>
          </cell>
          <cell r="B10623" t="str">
            <v>GLJIVE</v>
          </cell>
          <cell r="C10623" t="str">
            <v>kom</v>
          </cell>
          <cell r="D10623">
            <v>34.299999999999997</v>
          </cell>
          <cell r="E10623">
            <v>49</v>
          </cell>
          <cell r="F10623">
            <v>0</v>
          </cell>
        </row>
        <row r="10624">
          <cell r="A10624" t="str">
            <v>907989</v>
          </cell>
          <cell r="B10624" t="str">
            <v>GODDARD:UKLESANO U KAMENU M.U.</v>
          </cell>
          <cell r="C10624" t="str">
            <v>kom</v>
          </cell>
          <cell r="D10624">
            <v>55.3</v>
          </cell>
          <cell r="E10624">
            <v>79</v>
          </cell>
          <cell r="F10624">
            <v>0</v>
          </cell>
        </row>
        <row r="10625">
          <cell r="A10625" t="str">
            <v>841313</v>
          </cell>
          <cell r="B10625" t="str">
            <v>GODEK:ROMANTIČNI NA 1001 NAČIN</v>
          </cell>
          <cell r="C10625" t="str">
            <v>kom</v>
          </cell>
          <cell r="D10625">
            <v>48.3</v>
          </cell>
          <cell r="E10625">
            <v>69</v>
          </cell>
          <cell r="F10625">
            <v>0</v>
          </cell>
        </row>
        <row r="10626">
          <cell r="A10626" t="str">
            <v>907694</v>
          </cell>
          <cell r="B10626" t="str">
            <v>GODIN:SVI MARKETINŠKI STRUČNJACI</v>
          </cell>
          <cell r="C10626" t="str">
            <v>kom</v>
          </cell>
          <cell r="D10626">
            <v>77</v>
          </cell>
          <cell r="E10626">
            <v>110</v>
          </cell>
          <cell r="F10626">
            <v>0</v>
          </cell>
        </row>
        <row r="10627">
          <cell r="A10627" t="str">
            <v>801201</v>
          </cell>
          <cell r="B10627" t="str">
            <v>GODINA KOJA JE PROMIJENILA SVIJET</v>
          </cell>
          <cell r="C10627" t="str">
            <v>kom</v>
          </cell>
          <cell r="D10627">
            <v>104.3</v>
          </cell>
          <cell r="E10627">
            <v>149</v>
          </cell>
          <cell r="F10627">
            <v>0</v>
          </cell>
        </row>
        <row r="10628">
          <cell r="A10628" t="str">
            <v>843441</v>
          </cell>
          <cell r="B10628" t="str">
            <v>GOETHE:PATNJE MLADOG WERTHERA</v>
          </cell>
          <cell r="C10628" t="str">
            <v>kom</v>
          </cell>
          <cell r="D10628">
            <v>62.3</v>
          </cell>
          <cell r="E10628">
            <v>89</v>
          </cell>
          <cell r="F10628">
            <v>0</v>
          </cell>
        </row>
        <row r="10629">
          <cell r="A10629" t="str">
            <v>997111</v>
          </cell>
          <cell r="B10629" t="str">
            <v>GOLAC:MATEM.7,UDŽ I VJ.7R.1.POLUGOD.</v>
          </cell>
          <cell r="C10629" t="str">
            <v>kom</v>
          </cell>
          <cell r="D10629">
            <v>37.799999999999997</v>
          </cell>
          <cell r="E10629">
            <v>45</v>
          </cell>
          <cell r="F10629">
            <v>0</v>
          </cell>
        </row>
        <row r="10630">
          <cell r="A10630" t="str">
            <v>997112</v>
          </cell>
          <cell r="B10630" t="str">
            <v>GOLAC:MATEM.7,UDŽ.I VJ.7R 2.POLUGOD.</v>
          </cell>
          <cell r="C10630" t="str">
            <v>kom</v>
          </cell>
          <cell r="D10630">
            <v>37.799999999999997</v>
          </cell>
          <cell r="E10630">
            <v>45</v>
          </cell>
          <cell r="F10630">
            <v>0</v>
          </cell>
        </row>
        <row r="10631">
          <cell r="A10631" t="str">
            <v>991510</v>
          </cell>
          <cell r="B10631" t="str">
            <v>GOLČIĆ:SOLFEGGIO 1,UDŽ.1R,OSN.GL.ŠK.</v>
          </cell>
          <cell r="C10631" t="str">
            <v>kom</v>
          </cell>
          <cell r="D10631">
            <v>50.05</v>
          </cell>
          <cell r="E10631">
            <v>65</v>
          </cell>
          <cell r="F10631">
            <v>0</v>
          </cell>
        </row>
        <row r="10632">
          <cell r="A10632" t="str">
            <v>842013</v>
          </cell>
          <cell r="B10632" t="str">
            <v>GOLEMAN:EMOCIONALNA ALKEMIJA</v>
          </cell>
          <cell r="C10632" t="str">
            <v>kom</v>
          </cell>
          <cell r="D10632">
            <v>69.3</v>
          </cell>
          <cell r="E10632">
            <v>99</v>
          </cell>
          <cell r="F10632">
            <v>0</v>
          </cell>
        </row>
        <row r="10633">
          <cell r="A10633" t="str">
            <v>995115</v>
          </cell>
          <cell r="B10633" t="str">
            <v>GOLEŠ,KRNIĆ:MATEMATIKA 5,RL,5R</v>
          </cell>
          <cell r="C10633" t="str">
            <v>kom</v>
          </cell>
          <cell r="D10633">
            <v>24.3</v>
          </cell>
          <cell r="E10633">
            <v>27</v>
          </cell>
          <cell r="F10633">
            <v>0</v>
          </cell>
        </row>
        <row r="10634">
          <cell r="A10634" t="str">
            <v>995061</v>
          </cell>
          <cell r="B10634" t="str">
            <v>GOLEŠ:MATEMATIKA 5, UDŽ,VJ.5R,1.POL.</v>
          </cell>
          <cell r="C10634" t="str">
            <v>kom</v>
          </cell>
          <cell r="D10634">
            <v>37.799999999999997</v>
          </cell>
          <cell r="E10634">
            <v>45</v>
          </cell>
          <cell r="F10634">
            <v>0</v>
          </cell>
        </row>
        <row r="10635">
          <cell r="A10635" t="str">
            <v>995062</v>
          </cell>
          <cell r="B10635" t="str">
            <v>GOLEŠ:MATEMATIKA 5,UDŽ,VJ.5R 2.POLUG</v>
          </cell>
          <cell r="C10635" t="str">
            <v>kom</v>
          </cell>
          <cell r="D10635">
            <v>37.799999999999997</v>
          </cell>
          <cell r="E10635">
            <v>45</v>
          </cell>
          <cell r="F10635">
            <v>0</v>
          </cell>
        </row>
        <row r="10636">
          <cell r="A10636" t="str">
            <v>869681</v>
          </cell>
          <cell r="B10636" t="str">
            <v>GOLF SET ART.6006</v>
          </cell>
          <cell r="C10636" t="str">
            <v>kom</v>
          </cell>
          <cell r="D10636">
            <v>252</v>
          </cell>
          <cell r="E10636">
            <v>359.83</v>
          </cell>
          <cell r="F10636">
            <v>1</v>
          </cell>
          <cell r="G10636">
            <v>39447</v>
          </cell>
        </row>
        <row r="10637">
          <cell r="A10637" t="str">
            <v>868484</v>
          </cell>
          <cell r="B10637" t="str">
            <v>GOLF SET U DRVENOJ KUTIJI</v>
          </cell>
          <cell r="C10637" t="str">
            <v>kom</v>
          </cell>
          <cell r="D10637">
            <v>151.44999999999999</v>
          </cell>
          <cell r="E10637">
            <v>233</v>
          </cell>
          <cell r="F10637">
            <v>0</v>
          </cell>
        </row>
        <row r="10638">
          <cell r="A10638" t="str">
            <v>907769</v>
          </cell>
          <cell r="B10638" t="str">
            <v>GOODMAN:MOĆNICI SU IZNAD ZAKONA</v>
          </cell>
          <cell r="C10638" t="str">
            <v>kom</v>
          </cell>
          <cell r="D10638">
            <v>90</v>
          </cell>
          <cell r="E10638">
            <v>150</v>
          </cell>
          <cell r="F10638">
            <v>0</v>
          </cell>
        </row>
        <row r="10639">
          <cell r="A10639" t="str">
            <v>841697</v>
          </cell>
          <cell r="B10639" t="str">
            <v>GORDON:ISCJELITELJ IZ ZARAGOZE</v>
          </cell>
          <cell r="C10639" t="str">
            <v>kom</v>
          </cell>
          <cell r="D10639">
            <v>48.3</v>
          </cell>
          <cell r="E10639">
            <v>69</v>
          </cell>
          <cell r="F10639">
            <v>0</v>
          </cell>
        </row>
        <row r="10640">
          <cell r="A10640" t="str">
            <v>999457</v>
          </cell>
          <cell r="B10640" t="str">
            <v>GORENC:OSN.TRG.PRAVA,UDŽ,4R,EK.Š.</v>
          </cell>
          <cell r="C10640" t="str">
            <v>kom</v>
          </cell>
          <cell r="D10640">
            <v>87.2</v>
          </cell>
          <cell r="E10640">
            <v>109</v>
          </cell>
          <cell r="F10640">
            <v>0</v>
          </cell>
        </row>
        <row r="10641">
          <cell r="A10641" t="str">
            <v>854040</v>
          </cell>
          <cell r="B10641" t="str">
            <v>GORENC:OSNOVE TRGOVAČKOG PRAVA,4R</v>
          </cell>
          <cell r="C10641" t="str">
            <v>kom</v>
          </cell>
          <cell r="D10641">
            <v>98.1</v>
          </cell>
          <cell r="E10641">
            <v>109</v>
          </cell>
          <cell r="F10641">
            <v>0</v>
          </cell>
        </row>
        <row r="10642">
          <cell r="A10642" t="str">
            <v>909544</v>
          </cell>
          <cell r="B10642" t="str">
            <v>GORGONE</v>
          </cell>
          <cell r="C10642" t="str">
            <v>kom</v>
          </cell>
          <cell r="D10642">
            <v>104.3</v>
          </cell>
          <cell r="E10642">
            <v>149</v>
          </cell>
          <cell r="F10642">
            <v>0</v>
          </cell>
        </row>
        <row r="10643">
          <cell r="A10643" t="str">
            <v>848591</v>
          </cell>
          <cell r="B10643" t="str">
            <v>GORTAN,GORSKI,PAUŠ:LATIN.GRAMATIKA</v>
          </cell>
          <cell r="C10643" t="str">
            <v>kom</v>
          </cell>
          <cell r="D10643">
            <v>85.2</v>
          </cell>
          <cell r="E10643">
            <v>142</v>
          </cell>
          <cell r="F10643">
            <v>0</v>
          </cell>
        </row>
        <row r="10644">
          <cell r="A10644" t="str">
            <v>820964</v>
          </cell>
          <cell r="B10644" t="str">
            <v>GORTAN:LATINSKA GRAMATIKA</v>
          </cell>
          <cell r="C10644" t="str">
            <v>kom</v>
          </cell>
          <cell r="D10644">
            <v>85.2</v>
          </cell>
          <cell r="E10644">
            <v>142</v>
          </cell>
          <cell r="F10644">
            <v>0</v>
          </cell>
        </row>
        <row r="10645">
          <cell r="A10645" t="str">
            <v>907695</v>
          </cell>
          <cell r="B10645" t="str">
            <v>GORUPIĆ:MANAGEMENT CILJEVA I VREMENA</v>
          </cell>
          <cell r="C10645" t="str">
            <v>kom</v>
          </cell>
          <cell r="D10645">
            <v>56</v>
          </cell>
          <cell r="E10645">
            <v>80</v>
          </cell>
          <cell r="F10645">
            <v>0</v>
          </cell>
        </row>
        <row r="10646">
          <cell r="A10646" t="str">
            <v>825020</v>
          </cell>
          <cell r="B10646" t="str">
            <v>GOSPA I JEDNOROG 3869-06</v>
          </cell>
          <cell r="C10646" t="str">
            <v>kom</v>
          </cell>
          <cell r="D10646">
            <v>12.774600000000001</v>
          </cell>
          <cell r="E10646">
            <v>13.59</v>
          </cell>
          <cell r="F10646">
            <v>0</v>
          </cell>
        </row>
        <row r="10647">
          <cell r="A10647" t="str">
            <v>906702</v>
          </cell>
          <cell r="B10647" t="str">
            <v>GOSPODARSTVO 3,UDŽ.4.R.EKONOM.ŠKOLE</v>
          </cell>
          <cell r="C10647" t="str">
            <v>kom</v>
          </cell>
          <cell r="D10647">
            <v>68.8</v>
          </cell>
          <cell r="E10647">
            <v>86</v>
          </cell>
          <cell r="F10647">
            <v>0</v>
          </cell>
        </row>
        <row r="10648">
          <cell r="A10648" t="str">
            <v>801714</v>
          </cell>
          <cell r="B10648" t="str">
            <v>GOSPODIN BEZIMENI</v>
          </cell>
          <cell r="C10648" t="str">
            <v>kom</v>
          </cell>
          <cell r="D10648">
            <v>77</v>
          </cell>
          <cell r="E10648">
            <v>110</v>
          </cell>
          <cell r="F10648">
            <v>0</v>
          </cell>
        </row>
        <row r="10649">
          <cell r="A10649" t="str">
            <v>909269</v>
          </cell>
          <cell r="B10649" t="str">
            <v>GOSPODIN TIMOTHY</v>
          </cell>
          <cell r="C10649" t="str">
            <v>kom</v>
          </cell>
          <cell r="D10649">
            <v>104.3</v>
          </cell>
          <cell r="E10649">
            <v>149</v>
          </cell>
          <cell r="F10649">
            <v>0</v>
          </cell>
        </row>
        <row r="10650">
          <cell r="A10650" t="str">
            <v>846758</v>
          </cell>
          <cell r="B10650" t="str">
            <v>GOUDGE:STRANAC U RAJU</v>
          </cell>
          <cell r="C10650" t="str">
            <v>kom</v>
          </cell>
          <cell r="D10650">
            <v>41.3</v>
          </cell>
          <cell r="E10650">
            <v>59</v>
          </cell>
          <cell r="F10650">
            <v>0</v>
          </cell>
        </row>
        <row r="10651">
          <cell r="A10651" t="str">
            <v>907430</v>
          </cell>
          <cell r="B10651" t="str">
            <v>GOULD:SEKSTROLOGIJA</v>
          </cell>
          <cell r="C10651" t="str">
            <v>kom</v>
          </cell>
          <cell r="D10651">
            <v>55.3</v>
          </cell>
          <cell r="E10651">
            <v>79</v>
          </cell>
          <cell r="F10651">
            <v>0</v>
          </cell>
        </row>
        <row r="10652">
          <cell r="A10652" t="str">
            <v>891049</v>
          </cell>
          <cell r="B10652" t="str">
            <v>GPS SILVA</v>
          </cell>
          <cell r="C10652" t="str">
            <v>kom</v>
          </cell>
          <cell r="D10652">
            <v>2422.5</v>
          </cell>
          <cell r="E10652">
            <v>3100</v>
          </cell>
          <cell r="F10652">
            <v>0</v>
          </cell>
        </row>
        <row r="10653">
          <cell r="A10653" t="str">
            <v>892820</v>
          </cell>
          <cell r="B10653" t="str">
            <v>GPS UREĐAJ GARMIN STREET PILOT C510</v>
          </cell>
          <cell r="C10653" t="str">
            <v>kom</v>
          </cell>
          <cell r="D10653">
            <v>2331.5063</v>
          </cell>
          <cell r="E10653">
            <v>2681.24</v>
          </cell>
          <cell r="F10653">
            <v>0</v>
          </cell>
        </row>
        <row r="10654">
          <cell r="A10654" t="str">
            <v>999668</v>
          </cell>
          <cell r="B10654" t="str">
            <v>GR AUTORA:GEOGRAFIJA 1 UDŽ 1 R SR</v>
          </cell>
          <cell r="C10654" t="str">
            <v>kom</v>
          </cell>
          <cell r="D10654">
            <v>84.15</v>
          </cell>
          <cell r="E10654">
            <v>99</v>
          </cell>
          <cell r="F10654">
            <v>0</v>
          </cell>
        </row>
        <row r="10655">
          <cell r="A10655" t="str">
            <v>995331</v>
          </cell>
          <cell r="B10655" t="str">
            <v>GR.AUTORA:ATL.HRV.POV.ZEMLJ.PR.5-8R</v>
          </cell>
          <cell r="C10655" t="str">
            <v>kom</v>
          </cell>
          <cell r="D10655">
            <v>72.98</v>
          </cell>
          <cell r="E10655">
            <v>89</v>
          </cell>
          <cell r="F10655">
            <v>0</v>
          </cell>
        </row>
        <row r="10656">
          <cell r="A10656" t="str">
            <v>995379</v>
          </cell>
          <cell r="B10656" t="str">
            <v>GR.AUTORA:ATLAS SVIJETA ZA ŠK.I DOM</v>
          </cell>
          <cell r="C10656" t="str">
            <v>kom</v>
          </cell>
          <cell r="D10656">
            <v>128.69999999999999</v>
          </cell>
          <cell r="E10656">
            <v>198</v>
          </cell>
          <cell r="F10656">
            <v>0</v>
          </cell>
        </row>
        <row r="10657">
          <cell r="A10657" t="str">
            <v>993014</v>
          </cell>
          <cell r="B10657" t="str">
            <v>GR.AUTORA:CARSTVO RIJEČI,ČIT.UDŽ.3R.</v>
          </cell>
          <cell r="C10657" t="str">
            <v>kom</v>
          </cell>
          <cell r="D10657">
            <v>39.200000000000003</v>
          </cell>
          <cell r="E10657">
            <v>49</v>
          </cell>
          <cell r="F10657">
            <v>0</v>
          </cell>
        </row>
        <row r="10658">
          <cell r="A10658" t="str">
            <v>811170</v>
          </cell>
          <cell r="B10658" t="str">
            <v>GR.AUTORA:ČETVRTA NOVELA STEČ.ZAKONA</v>
          </cell>
          <cell r="C10658" t="str">
            <v>kom</v>
          </cell>
          <cell r="D10658">
            <v>89.53</v>
          </cell>
          <cell r="E10658">
            <v>190</v>
          </cell>
          <cell r="F10658">
            <v>43</v>
          </cell>
          <cell r="G10658">
            <v>39518</v>
          </cell>
          <cell r="H10658">
            <v>39518</v>
          </cell>
        </row>
        <row r="10659">
          <cell r="A10659" t="str">
            <v>851015</v>
          </cell>
          <cell r="B10659" t="str">
            <v>GR.AUTORA:ČITANKA 1,1R.SR.Š.</v>
          </cell>
          <cell r="C10659" t="str">
            <v>kom</v>
          </cell>
          <cell r="D10659">
            <v>71.2</v>
          </cell>
          <cell r="E10659">
            <v>89</v>
          </cell>
          <cell r="F10659">
            <v>0</v>
          </cell>
        </row>
        <row r="10660">
          <cell r="A10660" t="str">
            <v>852009</v>
          </cell>
          <cell r="B10660" t="str">
            <v>GR.AUTORA:ČITANKA 2, 2R.SR.Š.</v>
          </cell>
          <cell r="C10660" t="str">
            <v>kom</v>
          </cell>
          <cell r="D10660">
            <v>65.599999999999994</v>
          </cell>
          <cell r="E10660">
            <v>82</v>
          </cell>
          <cell r="F10660">
            <v>0</v>
          </cell>
        </row>
        <row r="10661">
          <cell r="A10661" t="str">
            <v>999775</v>
          </cell>
          <cell r="B10661" t="str">
            <v>GR.AUTORA:ČITANKA 3 UDŽ.3R GIM.</v>
          </cell>
          <cell r="C10661" t="str">
            <v>kom</v>
          </cell>
          <cell r="D10661">
            <v>78.400000000000006</v>
          </cell>
          <cell r="E10661">
            <v>98</v>
          </cell>
          <cell r="F10661">
            <v>0</v>
          </cell>
        </row>
        <row r="10662">
          <cell r="A10662" t="str">
            <v>994122</v>
          </cell>
          <cell r="B10662" t="str">
            <v>GR.AUTORA:DEUTSCH?SUPER!,RB.4R.</v>
          </cell>
          <cell r="C10662" t="str">
            <v>kom</v>
          </cell>
          <cell r="D10662">
            <v>23.78</v>
          </cell>
          <cell r="E10662">
            <v>29</v>
          </cell>
          <cell r="F10662">
            <v>0</v>
          </cell>
        </row>
        <row r="10663">
          <cell r="A10663" t="str">
            <v>995122</v>
          </cell>
          <cell r="B10663" t="str">
            <v>GR.AUTORA:DEUTSCH?SUPER!,RB.5R.</v>
          </cell>
          <cell r="C10663" t="str">
            <v>kom</v>
          </cell>
          <cell r="D10663">
            <v>27.2</v>
          </cell>
          <cell r="E10663">
            <v>32</v>
          </cell>
          <cell r="F10663">
            <v>0</v>
          </cell>
        </row>
        <row r="10664">
          <cell r="A10664" t="str">
            <v>994121</v>
          </cell>
          <cell r="B10664" t="str">
            <v>GR.AUTORA:DEUTSCH?SUPER!,UDŽ.4R.</v>
          </cell>
          <cell r="C10664" t="str">
            <v>kom</v>
          </cell>
          <cell r="D10664">
            <v>40.18</v>
          </cell>
          <cell r="E10664">
            <v>49</v>
          </cell>
          <cell r="F10664">
            <v>0</v>
          </cell>
        </row>
        <row r="10665">
          <cell r="A10665" t="str">
            <v>995121</v>
          </cell>
          <cell r="B10665" t="str">
            <v>GR.AUTORA:DEUTSCH?SUPER!,UDŽ.5R.2GUČ</v>
          </cell>
          <cell r="C10665" t="str">
            <v>kom</v>
          </cell>
          <cell r="D10665">
            <v>41.65</v>
          </cell>
          <cell r="E10665">
            <v>49</v>
          </cell>
          <cell r="F10665">
            <v>0</v>
          </cell>
        </row>
        <row r="10666">
          <cell r="A10666" t="str">
            <v>811032</v>
          </cell>
          <cell r="B10666" t="str">
            <v>GR.AUTORA:FINANC.PRAVO I FIN.ZNANOST</v>
          </cell>
          <cell r="C10666" t="str">
            <v>kom</v>
          </cell>
          <cell r="D10666">
            <v>297.10000000000002</v>
          </cell>
          <cell r="E10666">
            <v>430</v>
          </cell>
          <cell r="F10666">
            <v>0</v>
          </cell>
          <cell r="G10666">
            <v>39526</v>
          </cell>
          <cell r="H10666">
            <v>39398</v>
          </cell>
        </row>
        <row r="10667">
          <cell r="A10667" t="str">
            <v>856634</v>
          </cell>
          <cell r="B10667" t="str">
            <v>GR.AUTORA:FIZIKA 2.UDŽ.2.RAZ.GIMNAZ.</v>
          </cell>
          <cell r="C10667" t="str">
            <v>kom</v>
          </cell>
          <cell r="D10667">
            <v>81.180000000000007</v>
          </cell>
          <cell r="E10667">
            <v>99</v>
          </cell>
          <cell r="F10667">
            <v>0</v>
          </cell>
        </row>
        <row r="10668">
          <cell r="A10668" t="str">
            <v>997370</v>
          </cell>
          <cell r="B10668" t="str">
            <v>GR.AUTORA:FIZIKA 7,ZBIRKA RJEŠ.ZAD.</v>
          </cell>
          <cell r="C10668" t="str">
            <v>kom</v>
          </cell>
          <cell r="D10668">
            <v>40.18</v>
          </cell>
          <cell r="E10668">
            <v>49</v>
          </cell>
          <cell r="F10668">
            <v>0</v>
          </cell>
        </row>
        <row r="10669">
          <cell r="A10669" t="str">
            <v>999042</v>
          </cell>
          <cell r="B10669" t="str">
            <v>GR.AUTORA:GEOGRAFIJA SVIJETA 5-8R</v>
          </cell>
          <cell r="C10669" t="str">
            <v>kom</v>
          </cell>
          <cell r="D10669">
            <v>200</v>
          </cell>
          <cell r="E10669">
            <v>250</v>
          </cell>
          <cell r="F10669">
            <v>0</v>
          </cell>
        </row>
        <row r="10670">
          <cell r="A10670" t="str">
            <v>839007</v>
          </cell>
          <cell r="B10670" t="str">
            <v>GR.AUTORA:HR.-ENG.RJEČ.POM.NAZIVLJA</v>
          </cell>
          <cell r="C10670" t="str">
            <v>kom</v>
          </cell>
          <cell r="D10670">
            <v>114.8</v>
          </cell>
          <cell r="E10670">
            <v>164</v>
          </cell>
          <cell r="F10670">
            <v>3</v>
          </cell>
          <cell r="G10670">
            <v>39207.442083333335</v>
          </cell>
        </row>
        <row r="10671">
          <cell r="A10671" t="str">
            <v>993001</v>
          </cell>
          <cell r="B10671" t="str">
            <v>GR.AUTORA:HRV.ČITANKA 3,UDŽ.3R.</v>
          </cell>
          <cell r="C10671" t="str">
            <v>kom</v>
          </cell>
          <cell r="D10671">
            <v>40.18</v>
          </cell>
          <cell r="E10671">
            <v>49</v>
          </cell>
          <cell r="F10671">
            <v>0</v>
          </cell>
        </row>
        <row r="10672">
          <cell r="A10672" t="str">
            <v>997711</v>
          </cell>
          <cell r="B10672" t="str">
            <v>GR.AUTORA:HRV.JA VOLIM,RB.7R</v>
          </cell>
          <cell r="C10672" t="str">
            <v>kom</v>
          </cell>
          <cell r="D10672">
            <v>33.299999999999997</v>
          </cell>
          <cell r="E10672">
            <v>37</v>
          </cell>
          <cell r="F10672">
            <v>0</v>
          </cell>
        </row>
        <row r="10673">
          <cell r="A10673" t="str">
            <v>997710</v>
          </cell>
          <cell r="B10673" t="str">
            <v>GR.AUTORA:HRV.JA VOLIM,UDŽ.7R</v>
          </cell>
          <cell r="C10673" t="str">
            <v>kom</v>
          </cell>
          <cell r="D10673">
            <v>46.8</v>
          </cell>
          <cell r="E10673">
            <v>52</v>
          </cell>
          <cell r="F10673">
            <v>0</v>
          </cell>
        </row>
        <row r="10674">
          <cell r="A10674" t="str">
            <v>839295</v>
          </cell>
          <cell r="B10674" t="str">
            <v>GR.AUTORA:HRVATSKA I EUROPA,SVEZ.II</v>
          </cell>
          <cell r="C10674" t="str">
            <v>kom</v>
          </cell>
          <cell r="D10674">
            <v>411</v>
          </cell>
          <cell r="E10674">
            <v>685</v>
          </cell>
          <cell r="F10674">
            <v>0</v>
          </cell>
        </row>
        <row r="10675">
          <cell r="A10675" t="str">
            <v>839297</v>
          </cell>
          <cell r="B10675" t="str">
            <v>GR.AUTORA:HRVATSKA I EUROPA,SVEZ.III</v>
          </cell>
          <cell r="C10675" t="str">
            <v>kom</v>
          </cell>
          <cell r="D10675">
            <v>474</v>
          </cell>
          <cell r="E10675">
            <v>790</v>
          </cell>
          <cell r="F10675">
            <v>0</v>
          </cell>
        </row>
        <row r="10676">
          <cell r="A10676" t="str">
            <v>999027</v>
          </cell>
          <cell r="B10676" t="str">
            <v>GR.AUTORA:IDEJA! PRIR.ZA LIK.ODG.1-4</v>
          </cell>
          <cell r="C10676" t="str">
            <v>kom</v>
          </cell>
          <cell r="D10676">
            <v>48</v>
          </cell>
          <cell r="E10676">
            <v>60</v>
          </cell>
          <cell r="F10676">
            <v>0</v>
          </cell>
        </row>
        <row r="10677">
          <cell r="A10677" t="str">
            <v>838369</v>
          </cell>
          <cell r="B10677" t="str">
            <v>GR.AUTORA:KOMUNALNO GOSP.GRADNJA</v>
          </cell>
          <cell r="C10677" t="str">
            <v>kom</v>
          </cell>
          <cell r="D10677">
            <v>208</v>
          </cell>
          <cell r="E10677">
            <v>320</v>
          </cell>
          <cell r="F10677">
            <v>0</v>
          </cell>
        </row>
        <row r="10678">
          <cell r="A10678" t="str">
            <v>995127</v>
          </cell>
          <cell r="B10678" t="str">
            <v>GR.AUTORA:KRILA RIJEČI,ČITANKA 5R</v>
          </cell>
          <cell r="C10678" t="str">
            <v>kom</v>
          </cell>
          <cell r="D10678">
            <v>45.92</v>
          </cell>
          <cell r="E10678">
            <v>56</v>
          </cell>
          <cell r="F10678">
            <v>0</v>
          </cell>
        </row>
        <row r="10679">
          <cell r="A10679" t="str">
            <v>811021</v>
          </cell>
          <cell r="B10679" t="str">
            <v>GR.AUTORA:MEĐUNARODNI KAZNENI SUD</v>
          </cell>
          <cell r="C10679" t="str">
            <v>kom</v>
          </cell>
          <cell r="D10679">
            <v>200.70624000000001</v>
          </cell>
          <cell r="E10679">
            <v>330</v>
          </cell>
          <cell r="F10679">
            <v>72</v>
          </cell>
          <cell r="G10679">
            <v>39514</v>
          </cell>
          <cell r="H10679">
            <v>39406</v>
          </cell>
        </row>
        <row r="10680">
          <cell r="A10680" t="str">
            <v>991503</v>
          </cell>
          <cell r="B10680" t="str">
            <v>GR.AUTORA:MOJA MALA IDEJA 1,UDŽ.1R</v>
          </cell>
          <cell r="C10680" t="str">
            <v>kom</v>
          </cell>
          <cell r="D10680">
            <v>40</v>
          </cell>
          <cell r="E10680">
            <v>50</v>
          </cell>
          <cell r="F10680">
            <v>0</v>
          </cell>
        </row>
        <row r="10681">
          <cell r="A10681" t="str">
            <v>992403</v>
          </cell>
          <cell r="B10681" t="str">
            <v>GR.AUTORA:MOJA MALA IDEJA 2,UDŽ.2R</v>
          </cell>
          <cell r="C10681" t="str">
            <v>kom</v>
          </cell>
          <cell r="D10681">
            <v>40</v>
          </cell>
          <cell r="E10681">
            <v>50</v>
          </cell>
          <cell r="F10681">
            <v>0</v>
          </cell>
        </row>
        <row r="10682">
          <cell r="A10682" t="str">
            <v>994403</v>
          </cell>
          <cell r="B10682" t="str">
            <v>GR.AUTORA:MOJA VEL.IDEJA 4,UDŽ+LIK.M</v>
          </cell>
          <cell r="C10682" t="str">
            <v>kom</v>
          </cell>
          <cell r="D10682">
            <v>40</v>
          </cell>
          <cell r="E10682">
            <v>50</v>
          </cell>
          <cell r="F10682">
            <v>0</v>
          </cell>
        </row>
        <row r="10683">
          <cell r="A10683" t="str">
            <v>993303</v>
          </cell>
          <cell r="B10683" t="str">
            <v>GR.AUTORA:MOJA VELIKA IDEJA 3,UDŽ.3R</v>
          </cell>
          <cell r="C10683" t="str">
            <v>kom</v>
          </cell>
          <cell r="D10683">
            <v>40</v>
          </cell>
          <cell r="E10683">
            <v>50</v>
          </cell>
          <cell r="F10683">
            <v>0</v>
          </cell>
        </row>
        <row r="10684">
          <cell r="A10684" t="str">
            <v>999049</v>
          </cell>
          <cell r="B10684" t="str">
            <v>GR.AUTORA:NAPREDNO CRTANJE,PRIR.5-8R</v>
          </cell>
          <cell r="C10684" t="str">
            <v>kom</v>
          </cell>
          <cell r="D10684">
            <v>72</v>
          </cell>
          <cell r="E10684">
            <v>90</v>
          </cell>
          <cell r="F10684">
            <v>0</v>
          </cell>
        </row>
        <row r="10685">
          <cell r="A10685" t="str">
            <v>999640</v>
          </cell>
          <cell r="B10685" t="str">
            <v>GR.AUTORA:NEW OPPORT.ELEM.RB 1-2 SR</v>
          </cell>
          <cell r="C10685" t="str">
            <v>kom</v>
          </cell>
          <cell r="D10685">
            <v>46.75</v>
          </cell>
          <cell r="E10685">
            <v>55</v>
          </cell>
          <cell r="F10685">
            <v>0</v>
          </cell>
        </row>
        <row r="10686">
          <cell r="A10686" t="str">
            <v>999639</v>
          </cell>
          <cell r="B10686" t="str">
            <v>GR.AUTORA:NEW OPPORT.ELEM.UDŽ.1-2 SR</v>
          </cell>
          <cell r="C10686" t="str">
            <v>kom</v>
          </cell>
          <cell r="D10686">
            <v>80.75</v>
          </cell>
          <cell r="E10686">
            <v>95</v>
          </cell>
          <cell r="F10686">
            <v>0</v>
          </cell>
        </row>
        <row r="10687">
          <cell r="A10687" t="str">
            <v>998058</v>
          </cell>
          <cell r="B10687" t="str">
            <v>GR.AUTORA:NOVA SJECIŠTA 8,UDŽ.I ZZ.</v>
          </cell>
          <cell r="C10687" t="str">
            <v>kom</v>
          </cell>
          <cell r="D10687">
            <v>79.2</v>
          </cell>
          <cell r="E10687">
            <v>99</v>
          </cell>
          <cell r="F10687">
            <v>0</v>
          </cell>
        </row>
        <row r="10688">
          <cell r="A10688" t="str">
            <v>811114</v>
          </cell>
          <cell r="B10688" t="str">
            <v>GR.AUTORA:NOVO OVRŠNO PRAVO</v>
          </cell>
          <cell r="C10688" t="str">
            <v>kom</v>
          </cell>
          <cell r="D10688">
            <v>125.43100000000001</v>
          </cell>
          <cell r="E10688">
            <v>195</v>
          </cell>
          <cell r="F10688">
            <v>3</v>
          </cell>
          <cell r="G10688">
            <v>39207.441967592589</v>
          </cell>
        </row>
        <row r="10689">
          <cell r="A10689" t="str">
            <v>811103</v>
          </cell>
          <cell r="B10689" t="str">
            <v>GR.AUTORA:OBITELJ.ZAK,NOVINE,DVOJBE</v>
          </cell>
          <cell r="C10689" t="str">
            <v>kom</v>
          </cell>
          <cell r="D10689">
            <v>62</v>
          </cell>
          <cell r="E10689">
            <v>155</v>
          </cell>
          <cell r="F10689">
            <v>2</v>
          </cell>
          <cell r="G10689">
            <v>39367</v>
          </cell>
        </row>
        <row r="10690">
          <cell r="A10690" t="str">
            <v>811124</v>
          </cell>
          <cell r="B10690" t="str">
            <v>GR.AUTORA:OBITELJSKI ZAKON</v>
          </cell>
          <cell r="C10690" t="str">
            <v>kom</v>
          </cell>
          <cell r="D10690">
            <v>52</v>
          </cell>
          <cell r="E10690">
            <v>240</v>
          </cell>
          <cell r="F10690">
            <v>0</v>
          </cell>
          <cell r="G10690">
            <v>39491</v>
          </cell>
          <cell r="H10690">
            <v>39455</v>
          </cell>
        </row>
        <row r="10691">
          <cell r="A10691" t="str">
            <v>999048</v>
          </cell>
          <cell r="B10691" t="str">
            <v>GR.AUTORA:OSNOVE CRTANJA,PRIR.5-8.R</v>
          </cell>
          <cell r="C10691" t="str">
            <v>kom</v>
          </cell>
          <cell r="D10691">
            <v>72</v>
          </cell>
          <cell r="E10691">
            <v>90</v>
          </cell>
          <cell r="F10691">
            <v>0</v>
          </cell>
        </row>
        <row r="10692">
          <cell r="A10692" t="str">
            <v>999673</v>
          </cell>
          <cell r="B10692" t="str">
            <v>GR.AUTORA:POSL.KOMUNIK.UDŽ+CD 1-2 SR</v>
          </cell>
          <cell r="C10692" t="str">
            <v>kom</v>
          </cell>
          <cell r="D10692">
            <v>112</v>
          </cell>
          <cell r="E10692">
            <v>140</v>
          </cell>
          <cell r="F10692">
            <v>0</v>
          </cell>
        </row>
        <row r="10693">
          <cell r="A10693" t="str">
            <v>851158</v>
          </cell>
          <cell r="B10693" t="str">
            <v>GR.AUTORA:POV.1,HRV.DO FR.REV.UDŽ.1R</v>
          </cell>
          <cell r="C10693" t="str">
            <v>kom</v>
          </cell>
          <cell r="D10693">
            <v>63.18</v>
          </cell>
          <cell r="E10693">
            <v>78</v>
          </cell>
          <cell r="F10693">
            <v>0</v>
          </cell>
        </row>
        <row r="10694">
          <cell r="A10694" t="str">
            <v>852153</v>
          </cell>
          <cell r="B10694" t="str">
            <v>GR.AUTORA:POVIJEST 2,HRV.I SV.2R.</v>
          </cell>
          <cell r="C10694" t="str">
            <v>kom</v>
          </cell>
          <cell r="D10694">
            <v>60.75</v>
          </cell>
          <cell r="E10694">
            <v>75</v>
          </cell>
          <cell r="F10694">
            <v>0</v>
          </cell>
        </row>
        <row r="10695">
          <cell r="A10695" t="str">
            <v>853016</v>
          </cell>
          <cell r="B10695" t="str">
            <v>GR.AUTORA:POVIJEST 3,UDŽ.3R GIM.</v>
          </cell>
          <cell r="C10695" t="str">
            <v>kom</v>
          </cell>
          <cell r="D10695">
            <v>68.849999999999994</v>
          </cell>
          <cell r="E10695">
            <v>85</v>
          </cell>
          <cell r="F10695">
            <v>0</v>
          </cell>
        </row>
        <row r="10696">
          <cell r="A10696" t="str">
            <v>854006</v>
          </cell>
          <cell r="B10696" t="str">
            <v>GR.AUTORA:POVIJEST 4,UDŽ.4R GIM.</v>
          </cell>
          <cell r="C10696" t="str">
            <v>kom</v>
          </cell>
          <cell r="D10696">
            <v>71.28</v>
          </cell>
          <cell r="E10696">
            <v>88</v>
          </cell>
          <cell r="F10696">
            <v>0</v>
          </cell>
        </row>
        <row r="10697">
          <cell r="A10697" t="str">
            <v>851156</v>
          </cell>
          <cell r="B10697" t="str">
            <v>GR.AUTORA:POVIJEST OD DOS.HRV.UDŽ.</v>
          </cell>
          <cell r="C10697" t="str">
            <v>kom</v>
          </cell>
          <cell r="D10697">
            <v>60.75</v>
          </cell>
          <cell r="E10697">
            <v>75</v>
          </cell>
          <cell r="F10697">
            <v>0</v>
          </cell>
        </row>
        <row r="10698">
          <cell r="A10698" t="str">
            <v>995032</v>
          </cell>
          <cell r="B10698" t="str">
            <v>GR.AUTORA:SJECIŠTA 5,UDŽ,ZZ 5R</v>
          </cell>
          <cell r="C10698" t="str">
            <v>kom</v>
          </cell>
          <cell r="D10698">
            <v>84</v>
          </cell>
          <cell r="E10698">
            <v>105</v>
          </cell>
          <cell r="F10698">
            <v>0</v>
          </cell>
        </row>
        <row r="10699">
          <cell r="A10699" t="str">
            <v>998084</v>
          </cell>
          <cell r="B10699" t="str">
            <v>GR.AUTORA:SNAPSHOT,RAD.PRIR.8.RAZ</v>
          </cell>
          <cell r="C10699" t="str">
            <v>kom</v>
          </cell>
          <cell r="D10699">
            <v>29.75</v>
          </cell>
          <cell r="E10699">
            <v>35</v>
          </cell>
          <cell r="F10699">
            <v>0</v>
          </cell>
        </row>
        <row r="10700">
          <cell r="A10700" t="str">
            <v>998083</v>
          </cell>
          <cell r="B10700" t="str">
            <v>GR.AUTORA:SNAPSHOT,UDŽ.8.RAZ</v>
          </cell>
          <cell r="C10700" t="str">
            <v>kom</v>
          </cell>
          <cell r="D10700">
            <v>51</v>
          </cell>
          <cell r="E10700">
            <v>60</v>
          </cell>
          <cell r="F10700">
            <v>0</v>
          </cell>
        </row>
        <row r="10701">
          <cell r="A10701" t="str">
            <v>833569</v>
          </cell>
          <cell r="B10701" t="str">
            <v>GR.AUTORA:SOBNO I BALKONSKO CVIJEĆE</v>
          </cell>
          <cell r="C10701" t="str">
            <v>kom</v>
          </cell>
          <cell r="D10701">
            <v>40</v>
          </cell>
          <cell r="E10701">
            <v>80</v>
          </cell>
          <cell r="F10701">
            <v>0</v>
          </cell>
          <cell r="G10701">
            <v>39518</v>
          </cell>
        </row>
        <row r="10702">
          <cell r="A10702" t="str">
            <v>999754</v>
          </cell>
          <cell r="B10702" t="str">
            <v>GR.AUTORA:SOC.MED.ZDR.I OKOL.UDŽ.SMŠ</v>
          </cell>
          <cell r="C10702" t="str">
            <v>kom</v>
          </cell>
          <cell r="D10702">
            <v>74.400000000000006</v>
          </cell>
          <cell r="E10702">
            <v>93</v>
          </cell>
          <cell r="F10702">
            <v>0</v>
          </cell>
        </row>
        <row r="10703">
          <cell r="A10703" t="str">
            <v>907824</v>
          </cell>
          <cell r="B10703" t="str">
            <v>GR.AUTORA:SREĆA ISPOD DUGE</v>
          </cell>
          <cell r="C10703" t="str">
            <v>kom</v>
          </cell>
          <cell r="D10703">
            <v>104.3</v>
          </cell>
          <cell r="E10703">
            <v>149</v>
          </cell>
          <cell r="F10703">
            <v>0</v>
          </cell>
        </row>
        <row r="10704">
          <cell r="A10704" t="str">
            <v>996127</v>
          </cell>
          <cell r="B10704" t="str">
            <v>GR.AUTORA:START MIT MAX 3,NJEM.RB</v>
          </cell>
          <cell r="C10704" t="str">
            <v>kom</v>
          </cell>
          <cell r="D10704">
            <v>30.34</v>
          </cell>
          <cell r="E10704">
            <v>37</v>
          </cell>
          <cell r="F10704">
            <v>0</v>
          </cell>
        </row>
        <row r="10705">
          <cell r="A10705" t="str">
            <v>996126</v>
          </cell>
          <cell r="B10705" t="str">
            <v>GR.AUTORA:START MIT MAX 3,NJEM.UDŽ.</v>
          </cell>
          <cell r="C10705" t="str">
            <v>kom</v>
          </cell>
          <cell r="D10705">
            <v>47.56</v>
          </cell>
          <cell r="E10705">
            <v>58</v>
          </cell>
          <cell r="F10705">
            <v>0</v>
          </cell>
        </row>
        <row r="10706">
          <cell r="A10706" t="str">
            <v>994126</v>
          </cell>
          <cell r="B10706" t="str">
            <v>GR.AUTORA:START MIT MAX,RB.4R.</v>
          </cell>
          <cell r="C10706" t="str">
            <v>kom</v>
          </cell>
          <cell r="D10706">
            <v>36</v>
          </cell>
          <cell r="E10706">
            <v>45</v>
          </cell>
          <cell r="F10706">
            <v>0</v>
          </cell>
        </row>
        <row r="10707">
          <cell r="A10707" t="str">
            <v>994125</v>
          </cell>
          <cell r="B10707" t="str">
            <v>GR.AUTORA:START MIT MAX,UDŽ.4R.</v>
          </cell>
          <cell r="C10707" t="str">
            <v>kom</v>
          </cell>
          <cell r="D10707">
            <v>44</v>
          </cell>
          <cell r="E10707">
            <v>55</v>
          </cell>
          <cell r="F10707">
            <v>0</v>
          </cell>
        </row>
        <row r="10708">
          <cell r="A10708" t="str">
            <v>997325</v>
          </cell>
          <cell r="B10708" t="str">
            <v>GR.AUTORA:SVIJET TVARI 1,RB,7.RAZ.</v>
          </cell>
          <cell r="C10708" t="str">
            <v>kom</v>
          </cell>
          <cell r="D10708">
            <v>27.72</v>
          </cell>
          <cell r="E10708">
            <v>33</v>
          </cell>
          <cell r="F10708">
            <v>0</v>
          </cell>
        </row>
        <row r="10709">
          <cell r="A10709" t="str">
            <v>997324</v>
          </cell>
          <cell r="B10709" t="str">
            <v>GR.AUTORA:SVIJET TVARI 1,UDŽ.7.RAZ.</v>
          </cell>
          <cell r="C10709" t="str">
            <v>kom</v>
          </cell>
          <cell r="D10709">
            <v>42.84</v>
          </cell>
          <cell r="E10709">
            <v>51</v>
          </cell>
          <cell r="F10709">
            <v>0</v>
          </cell>
        </row>
        <row r="10710">
          <cell r="A10710" t="str">
            <v>995405</v>
          </cell>
          <cell r="B10710" t="str">
            <v>GR.AUTORA:TEHNIČKI 5,UDŽ.5R.</v>
          </cell>
          <cell r="C10710" t="str">
            <v>kom</v>
          </cell>
          <cell r="D10710">
            <v>36.9</v>
          </cell>
          <cell r="E10710">
            <v>45</v>
          </cell>
          <cell r="F10710">
            <v>0</v>
          </cell>
        </row>
        <row r="10711">
          <cell r="A10711" t="str">
            <v>995406</v>
          </cell>
          <cell r="B10711" t="str">
            <v>GR.AUTORA:TEHNIČKI 5,VJ.RAD.MAT.5R</v>
          </cell>
          <cell r="C10711" t="str">
            <v>kom</v>
          </cell>
          <cell r="D10711">
            <v>36.9</v>
          </cell>
          <cell r="E10711">
            <v>45</v>
          </cell>
          <cell r="F10711">
            <v>0</v>
          </cell>
        </row>
        <row r="10712">
          <cell r="A10712" t="str">
            <v>811158</v>
          </cell>
          <cell r="B10712" t="str">
            <v>GR.AUTORA:UVOD U OBITELJSKO PRAVO</v>
          </cell>
          <cell r="C10712" t="str">
            <v>kom</v>
          </cell>
          <cell r="D10712">
            <v>74.911000000000001</v>
          </cell>
          <cell r="E10712">
            <v>172</v>
          </cell>
          <cell r="F10712">
            <v>196</v>
          </cell>
          <cell r="G10712">
            <v>39506</v>
          </cell>
          <cell r="H10712">
            <v>39475</v>
          </cell>
        </row>
        <row r="10713">
          <cell r="A10713" t="str">
            <v>995201</v>
          </cell>
          <cell r="B10713" t="str">
            <v>GR.AUTORA:VIENI CON ME 2,UDŽ.5R.</v>
          </cell>
          <cell r="C10713" t="str">
            <v>kom</v>
          </cell>
          <cell r="D10713">
            <v>81.180000000000007</v>
          </cell>
          <cell r="E10713">
            <v>99</v>
          </cell>
          <cell r="F10713">
            <v>0</v>
          </cell>
        </row>
        <row r="10714">
          <cell r="A10714" t="str">
            <v>811119</v>
          </cell>
          <cell r="B10714" t="str">
            <v>GR.AUTORA:ZASNIV.I PREST.RADN.ODNOSA</v>
          </cell>
          <cell r="C10714" t="str">
            <v>kom</v>
          </cell>
          <cell r="D10714">
            <v>74.019000000000005</v>
          </cell>
          <cell r="E10714">
            <v>180</v>
          </cell>
          <cell r="F10714">
            <v>0</v>
          </cell>
        </row>
        <row r="10715">
          <cell r="A10715" t="str">
            <v>811154</v>
          </cell>
          <cell r="B10715" t="str">
            <v>GR.AUTORA:ZAŠTITA VJEROVNIKA OVR.PRA</v>
          </cell>
          <cell r="C10715" t="str">
            <v>kom</v>
          </cell>
          <cell r="D10715">
            <v>56.944829999999996</v>
          </cell>
          <cell r="E10715">
            <v>269</v>
          </cell>
          <cell r="F10715">
            <v>114</v>
          </cell>
          <cell r="G10715">
            <v>39499</v>
          </cell>
          <cell r="H10715">
            <v>39524</v>
          </cell>
        </row>
        <row r="10716">
          <cell r="A10716" t="str">
            <v>995371</v>
          </cell>
          <cell r="B10716" t="str">
            <v>GR.AUTORA:ZEMLJOP.ATL.ZA OŠ,PR.5-8R.</v>
          </cell>
          <cell r="C10716" t="str">
            <v>kom</v>
          </cell>
          <cell r="D10716">
            <v>68.88</v>
          </cell>
          <cell r="E10716">
            <v>84</v>
          </cell>
          <cell r="F10716">
            <v>0</v>
          </cell>
        </row>
        <row r="10717">
          <cell r="A10717" t="str">
            <v>995381</v>
          </cell>
          <cell r="B10717" t="str">
            <v>GR.AUTORA:ZEMLJOP.ŠK.ATLAS 5-8R.</v>
          </cell>
          <cell r="C10717" t="str">
            <v>kom</v>
          </cell>
          <cell r="D10717">
            <v>79.2</v>
          </cell>
          <cell r="E10717">
            <v>99</v>
          </cell>
          <cell r="F10717">
            <v>0</v>
          </cell>
        </row>
        <row r="10718">
          <cell r="A10718" t="str">
            <v>999051</v>
          </cell>
          <cell r="B10718" t="str">
            <v>GR.AUTORA:ZEMLJOPISNA KARTA EU</v>
          </cell>
          <cell r="C10718" t="str">
            <v>kom</v>
          </cell>
          <cell r="D10718">
            <v>9.6</v>
          </cell>
          <cell r="E10718">
            <v>12</v>
          </cell>
          <cell r="F10718">
            <v>0</v>
          </cell>
        </row>
        <row r="10719">
          <cell r="A10719" t="str">
            <v>851082</v>
          </cell>
          <cell r="B10719" t="str">
            <v>GR.AUTORA:ZWEITE SPRACHE 1,CD 1R</v>
          </cell>
          <cell r="C10719" t="str">
            <v>kom</v>
          </cell>
          <cell r="D10719">
            <v>66.75</v>
          </cell>
          <cell r="E10719">
            <v>89</v>
          </cell>
          <cell r="F10719">
            <v>0</v>
          </cell>
        </row>
        <row r="10720">
          <cell r="A10720" t="str">
            <v>851081</v>
          </cell>
          <cell r="B10720" t="str">
            <v>GR.AUTORA:ZWEITE SPRACHE 1,PRIR.1R</v>
          </cell>
          <cell r="C10720" t="str">
            <v>kom</v>
          </cell>
          <cell r="D10720">
            <v>171</v>
          </cell>
          <cell r="E10720">
            <v>190</v>
          </cell>
          <cell r="F10720">
            <v>0</v>
          </cell>
        </row>
        <row r="10721">
          <cell r="A10721" t="str">
            <v>907549</v>
          </cell>
          <cell r="B10721" t="str">
            <v>GRA.KART.CLUB 3D 256MB/128BIT TV-OUT</v>
          </cell>
          <cell r="C10721" t="str">
            <v>kom</v>
          </cell>
          <cell r="D10721">
            <v>387.9</v>
          </cell>
          <cell r="E10721">
            <v>484.88</v>
          </cell>
          <cell r="F10721">
            <v>0</v>
          </cell>
        </row>
        <row r="10722">
          <cell r="A10722" t="str">
            <v>839940</v>
          </cell>
          <cell r="B10722" t="str">
            <v>GRABOWSKY:PRIRUČNIK ZA INVESTITORE</v>
          </cell>
          <cell r="C10722" t="str">
            <v>kom</v>
          </cell>
          <cell r="D10722">
            <v>4.5999999999999996</v>
          </cell>
          <cell r="E10722">
            <v>4.95</v>
          </cell>
          <cell r="F10722">
            <v>1</v>
          </cell>
          <cell r="G10722">
            <v>39207.442083333335</v>
          </cell>
        </row>
        <row r="10723">
          <cell r="A10723" t="str">
            <v>995180</v>
          </cell>
          <cell r="B10723" t="str">
            <v>GRAČANIN:POVIJEST 5-STARA POVIJ.RB</v>
          </cell>
          <cell r="C10723" t="str">
            <v>kom</v>
          </cell>
          <cell r="D10723">
            <v>20.25</v>
          </cell>
          <cell r="E10723">
            <v>25</v>
          </cell>
          <cell r="F10723">
            <v>0</v>
          </cell>
        </row>
        <row r="10724">
          <cell r="A10724" t="str">
            <v>995179</v>
          </cell>
          <cell r="B10724" t="str">
            <v>GRAČANIN:POVIJEST 5-STARA POVIJ.UDŽ</v>
          </cell>
          <cell r="C10724" t="str">
            <v>kom</v>
          </cell>
          <cell r="D10724">
            <v>36.450000000000003</v>
          </cell>
          <cell r="E10724">
            <v>45</v>
          </cell>
          <cell r="F10724">
            <v>0</v>
          </cell>
        </row>
        <row r="10725">
          <cell r="A10725" t="str">
            <v>454544</v>
          </cell>
          <cell r="B10725" t="str">
            <v>GRADSKA GROBLJA-UKOP  /750 KPL</v>
          </cell>
          <cell r="C10725" t="str">
            <v>kut</v>
          </cell>
          <cell r="D10725">
            <v>300</v>
          </cell>
          <cell r="E10725">
            <v>386</v>
          </cell>
          <cell r="F10725">
            <v>0</v>
          </cell>
        </row>
        <row r="10726">
          <cell r="A10726" t="str">
            <v>801480</v>
          </cell>
          <cell r="B10726" t="str">
            <v>GRAĐANIN POKORNI</v>
          </cell>
          <cell r="C10726" t="str">
            <v>kom</v>
          </cell>
          <cell r="D10726">
            <v>27.3</v>
          </cell>
          <cell r="E10726">
            <v>39</v>
          </cell>
          <cell r="F10726">
            <v>0</v>
          </cell>
        </row>
        <row r="10727">
          <cell r="A10727" t="str">
            <v>811211</v>
          </cell>
          <cell r="B10727" t="str">
            <v>GRAĐANSKO PARNIČNO PRAVO IV.KNJIGA</v>
          </cell>
          <cell r="C10727" t="str">
            <v>kom</v>
          </cell>
          <cell r="D10727">
            <v>0</v>
          </cell>
          <cell r="E10727">
            <v>0</v>
          </cell>
          <cell r="F10727">
            <v>1000</v>
          </cell>
          <cell r="G10727">
            <v>39526</v>
          </cell>
        </row>
        <row r="10728">
          <cell r="A10728" t="str">
            <v>454985</v>
          </cell>
          <cell r="B10728" t="str">
            <v>GRAĐEVINSKI DNEVNIK 100 LIST DALEKOV</v>
          </cell>
          <cell r="C10728" t="str">
            <v>kom</v>
          </cell>
          <cell r="D10728">
            <v>11.98</v>
          </cell>
          <cell r="E10728">
            <v>13.23</v>
          </cell>
          <cell r="F10728">
            <v>0</v>
          </cell>
          <cell r="G10728">
            <v>39483.417094907411</v>
          </cell>
          <cell r="H10728">
            <v>39486</v>
          </cell>
        </row>
        <row r="10729">
          <cell r="A10729" t="str">
            <v>454986</v>
          </cell>
          <cell r="B10729" t="str">
            <v>GRAĐEVINSKI DNEVNIK 50 LIST DALEKOV.</v>
          </cell>
          <cell r="C10729" t="str">
            <v>kom</v>
          </cell>
          <cell r="D10729">
            <v>7.72</v>
          </cell>
          <cell r="E10729">
            <v>8.86</v>
          </cell>
          <cell r="F10729">
            <v>0</v>
          </cell>
          <cell r="G10729">
            <v>39482.405451388891</v>
          </cell>
          <cell r="H10729">
            <v>39486</v>
          </cell>
        </row>
        <row r="10730">
          <cell r="A10730" t="str">
            <v>907748</v>
          </cell>
          <cell r="B10730" t="str">
            <v>GRAF.KART.CLUB 3D 11610</v>
          </cell>
          <cell r="C10730" t="str">
            <v>kom</v>
          </cell>
          <cell r="D10730">
            <v>657</v>
          </cell>
          <cell r="E10730">
            <v>730</v>
          </cell>
          <cell r="F10730">
            <v>0</v>
          </cell>
        </row>
        <row r="10731">
          <cell r="A10731" t="str">
            <v>909844</v>
          </cell>
          <cell r="B10731" t="str">
            <v>GRAFIČKA MAPA TINA UJEVIĆA</v>
          </cell>
          <cell r="C10731" t="str">
            <v>kom</v>
          </cell>
          <cell r="D10731">
            <v>153.30000000000001</v>
          </cell>
          <cell r="E10731">
            <v>219</v>
          </cell>
          <cell r="F10731">
            <v>0</v>
          </cell>
        </row>
        <row r="10732">
          <cell r="A10732" t="str">
            <v>871990</v>
          </cell>
          <cell r="B10732" t="str">
            <v>GRAFIČKA PRIPREMA ALATA</v>
          </cell>
          <cell r="C10732" t="str">
            <v>kom</v>
          </cell>
          <cell r="D10732">
            <v>2880</v>
          </cell>
          <cell r="E10732">
            <v>3200</v>
          </cell>
          <cell r="F10732">
            <v>0</v>
          </cell>
        </row>
        <row r="10733">
          <cell r="A10733" t="str">
            <v>807709</v>
          </cell>
          <cell r="B10733" t="str">
            <v>GRAFIKE TRADICIONALNI HRV.DRV.BROD.</v>
          </cell>
          <cell r="C10733" t="str">
            <v>kom</v>
          </cell>
          <cell r="D10733">
            <v>84</v>
          </cell>
          <cell r="E10733">
            <v>120</v>
          </cell>
          <cell r="F10733">
            <v>0</v>
          </cell>
        </row>
        <row r="10734">
          <cell r="A10734" t="str">
            <v>998071</v>
          </cell>
          <cell r="B10734" t="str">
            <v>GRAHOVAC:ENG.-HRV.,HRV.-ENG.ŠKOL.RJE</v>
          </cell>
          <cell r="C10734" t="str">
            <v>kom</v>
          </cell>
          <cell r="D10734">
            <v>72.98</v>
          </cell>
          <cell r="E10734">
            <v>89</v>
          </cell>
          <cell r="F10734">
            <v>0</v>
          </cell>
        </row>
        <row r="10735">
          <cell r="A10735" t="str">
            <v>836276</v>
          </cell>
          <cell r="B10735" t="str">
            <v>GRAHOVAC:ENG-HR.I HR.-ENG.ŠKOL.RJEČ.</v>
          </cell>
          <cell r="C10735" t="str">
            <v>kom</v>
          </cell>
          <cell r="D10735">
            <v>62.3</v>
          </cell>
          <cell r="E10735">
            <v>89</v>
          </cell>
          <cell r="F10735">
            <v>0</v>
          </cell>
        </row>
        <row r="10736">
          <cell r="A10736" t="str">
            <v>849976</v>
          </cell>
          <cell r="B10736" t="str">
            <v>GRAMATIKA U TREN OKA ENGLESKI</v>
          </cell>
          <cell r="C10736" t="str">
            <v>kom</v>
          </cell>
          <cell r="D10736">
            <v>17.399999999999999</v>
          </cell>
          <cell r="E10736">
            <v>29</v>
          </cell>
          <cell r="F10736">
            <v>0</v>
          </cell>
        </row>
        <row r="10737">
          <cell r="A10737" t="str">
            <v>908264</v>
          </cell>
          <cell r="B10737" t="str">
            <v>GRAMATIKA U TREN OKA FRANCUSKI</v>
          </cell>
          <cell r="C10737" t="str">
            <v>kom</v>
          </cell>
          <cell r="D10737">
            <v>17.399999999999999</v>
          </cell>
          <cell r="E10737">
            <v>29</v>
          </cell>
          <cell r="F10737">
            <v>0</v>
          </cell>
        </row>
        <row r="10738">
          <cell r="A10738" t="str">
            <v>908262</v>
          </cell>
          <cell r="B10738" t="str">
            <v>GRAMATIKA U TREN OKA NJEMAČKI</v>
          </cell>
          <cell r="C10738" t="str">
            <v>kom</v>
          </cell>
          <cell r="D10738">
            <v>17.399999999999999</v>
          </cell>
          <cell r="E10738">
            <v>29</v>
          </cell>
          <cell r="F10738">
            <v>0</v>
          </cell>
        </row>
        <row r="10739">
          <cell r="A10739" t="str">
            <v>908266</v>
          </cell>
          <cell r="B10739" t="str">
            <v>GRAMATIKA U TREN OKA ŠPANJOLSKI</v>
          </cell>
          <cell r="C10739" t="str">
            <v>kom</v>
          </cell>
          <cell r="D10739">
            <v>17.399999999999999</v>
          </cell>
          <cell r="E10739">
            <v>29</v>
          </cell>
          <cell r="F10739">
            <v>0</v>
          </cell>
        </row>
        <row r="10740">
          <cell r="A10740" t="str">
            <v>908265</v>
          </cell>
          <cell r="B10740" t="str">
            <v>GRAMATIKA U TREN OKA TALIJANSKI</v>
          </cell>
          <cell r="C10740" t="str">
            <v>kom</v>
          </cell>
          <cell r="D10740">
            <v>17.399999999999999</v>
          </cell>
          <cell r="E10740">
            <v>29</v>
          </cell>
          <cell r="F10740">
            <v>0</v>
          </cell>
        </row>
        <row r="10741">
          <cell r="A10741" t="str">
            <v>963992</v>
          </cell>
          <cell r="B10741" t="str">
            <v>GRB RH 21X30 CM DRVENI OKVIR</v>
          </cell>
          <cell r="C10741" t="str">
            <v>kom</v>
          </cell>
          <cell r="D10741">
            <v>50.05</v>
          </cell>
          <cell r="E10741">
            <v>68.25</v>
          </cell>
          <cell r="F10741">
            <v>0</v>
          </cell>
          <cell r="G10741">
            <v>39324</v>
          </cell>
        </row>
        <row r="10742">
          <cell r="A10742" t="str">
            <v>950769</v>
          </cell>
          <cell r="B10742" t="str">
            <v>GRB RH 21X30 LIMENI OKVIR</v>
          </cell>
          <cell r="C10742" t="str">
            <v>kom</v>
          </cell>
          <cell r="D10742">
            <v>55.13</v>
          </cell>
          <cell r="E10742">
            <v>78.75</v>
          </cell>
          <cell r="F10742">
            <v>0</v>
          </cell>
          <cell r="G10742">
            <v>39283</v>
          </cell>
        </row>
        <row r="10743">
          <cell r="A10743" t="str">
            <v>950055</v>
          </cell>
          <cell r="B10743" t="str">
            <v>GRB RH 22X28 A1 DRVENI OKVIR</v>
          </cell>
          <cell r="C10743" t="str">
            <v>kom</v>
          </cell>
          <cell r="D10743">
            <v>71.400000000000006</v>
          </cell>
          <cell r="E10743">
            <v>102</v>
          </cell>
          <cell r="F10743">
            <v>23</v>
          </cell>
          <cell r="G10743">
            <v>39526</v>
          </cell>
          <cell r="H10743">
            <v>39400</v>
          </cell>
        </row>
        <row r="10744">
          <cell r="A10744" t="str">
            <v>950059</v>
          </cell>
          <cell r="B10744" t="str">
            <v>GRB RH 22X28 B1 LIMENI OKVIR</v>
          </cell>
          <cell r="C10744" t="str">
            <v>kom</v>
          </cell>
          <cell r="D10744">
            <v>79.8</v>
          </cell>
          <cell r="E10744">
            <v>114</v>
          </cell>
          <cell r="F10744">
            <v>29</v>
          </cell>
          <cell r="G10744">
            <v>39519</v>
          </cell>
          <cell r="H10744">
            <v>39434</v>
          </cell>
        </row>
        <row r="10745">
          <cell r="A10745" t="str">
            <v>963993</v>
          </cell>
          <cell r="B10745" t="str">
            <v>GRB RH 30X40 CM DRVENI OKVIR</v>
          </cell>
          <cell r="C10745" t="str">
            <v>kom</v>
          </cell>
          <cell r="D10745">
            <v>65.45</v>
          </cell>
          <cell r="E10745">
            <v>89.25</v>
          </cell>
          <cell r="F10745">
            <v>0</v>
          </cell>
          <cell r="G10745">
            <v>39323</v>
          </cell>
          <cell r="H10745">
            <v>39400</v>
          </cell>
        </row>
        <row r="10746">
          <cell r="A10746" t="str">
            <v>950773</v>
          </cell>
          <cell r="B10746" t="str">
            <v>GRB RH 30X40 LIMENI OKVIR</v>
          </cell>
          <cell r="C10746" t="str">
            <v>kom</v>
          </cell>
          <cell r="D10746">
            <v>69.83</v>
          </cell>
          <cell r="E10746">
            <v>99.75</v>
          </cell>
          <cell r="F10746">
            <v>0</v>
          </cell>
          <cell r="G10746">
            <v>39339</v>
          </cell>
        </row>
        <row r="10747">
          <cell r="A10747" t="str">
            <v>950056</v>
          </cell>
          <cell r="B10747" t="str">
            <v>GRB RH 33.5X42.5 A2 DRVENI OKVIR</v>
          </cell>
          <cell r="C10747" t="str">
            <v>kom</v>
          </cell>
          <cell r="D10747">
            <v>99.4</v>
          </cell>
          <cell r="E10747">
            <v>142</v>
          </cell>
          <cell r="F10747">
            <v>5</v>
          </cell>
          <cell r="G10747">
            <v>39520</v>
          </cell>
          <cell r="H10747">
            <v>39484</v>
          </cell>
        </row>
        <row r="10748">
          <cell r="A10748" t="str">
            <v>950060</v>
          </cell>
          <cell r="B10748" t="str">
            <v>GRB RH 33.5X42.5 B2 LIMENI OKVIR</v>
          </cell>
          <cell r="C10748" t="str">
            <v>kom</v>
          </cell>
          <cell r="D10748">
            <v>105</v>
          </cell>
          <cell r="E10748">
            <v>150</v>
          </cell>
          <cell r="F10748">
            <v>1</v>
          </cell>
          <cell r="G10748">
            <v>39513</v>
          </cell>
          <cell r="H10748">
            <v>39489</v>
          </cell>
        </row>
        <row r="10749">
          <cell r="A10749" t="str">
            <v>963994</v>
          </cell>
          <cell r="B10749" t="str">
            <v>GRB RH 35X50 CM DRVENI OKVIR</v>
          </cell>
          <cell r="C10749" t="str">
            <v>kom</v>
          </cell>
          <cell r="D10749">
            <v>73.5</v>
          </cell>
          <cell r="E10749">
            <v>105</v>
          </cell>
          <cell r="F10749">
            <v>0</v>
          </cell>
          <cell r="G10749">
            <v>39352</v>
          </cell>
          <cell r="H10749">
            <v>39400</v>
          </cell>
        </row>
        <row r="10750">
          <cell r="A10750" t="str">
            <v>950776</v>
          </cell>
          <cell r="B10750" t="str">
            <v>GRB RH 35X50 LIMENI OKVIR</v>
          </cell>
          <cell r="C10750" t="str">
            <v>kom</v>
          </cell>
          <cell r="D10750">
            <v>80.849999999999994</v>
          </cell>
          <cell r="E10750">
            <v>115.5</v>
          </cell>
          <cell r="F10750">
            <v>0</v>
          </cell>
          <cell r="G10750">
            <v>39457</v>
          </cell>
          <cell r="H10750">
            <v>39400</v>
          </cell>
        </row>
        <row r="10751">
          <cell r="A10751" t="str">
            <v>950057</v>
          </cell>
          <cell r="B10751" t="str">
            <v>GRB RH 40X50 A3 DRVENI OKVIR</v>
          </cell>
          <cell r="C10751" t="str">
            <v>kom</v>
          </cell>
          <cell r="D10751">
            <v>115.5</v>
          </cell>
          <cell r="E10751">
            <v>165</v>
          </cell>
          <cell r="F10751">
            <v>4</v>
          </cell>
          <cell r="G10751">
            <v>39521</v>
          </cell>
          <cell r="H10751">
            <v>39521</v>
          </cell>
        </row>
        <row r="10752">
          <cell r="A10752" t="str">
            <v>950061</v>
          </cell>
          <cell r="B10752" t="str">
            <v>GRB RH 40X50 B3 LIMENI OKVIR</v>
          </cell>
          <cell r="C10752" t="str">
            <v>kom</v>
          </cell>
          <cell r="D10752">
            <v>119</v>
          </cell>
          <cell r="E10752">
            <v>170</v>
          </cell>
          <cell r="F10752">
            <v>16</v>
          </cell>
          <cell r="G10752">
            <v>39520</v>
          </cell>
          <cell r="H10752">
            <v>39489</v>
          </cell>
        </row>
        <row r="10753">
          <cell r="A10753" t="str">
            <v>950753</v>
          </cell>
          <cell r="B10753" t="str">
            <v>GRB RH 51X62 A5 DRVENI OKVIR</v>
          </cell>
          <cell r="C10753" t="str">
            <v>kom</v>
          </cell>
          <cell r="D10753">
            <v>175.65</v>
          </cell>
          <cell r="E10753">
            <v>202</v>
          </cell>
          <cell r="F10753">
            <v>0</v>
          </cell>
        </row>
        <row r="10754">
          <cell r="A10754" t="str">
            <v>950062</v>
          </cell>
          <cell r="B10754" t="str">
            <v>GRB RH 70X100 B4 LIMENI OKVIR</v>
          </cell>
          <cell r="C10754" t="str">
            <v>kom</v>
          </cell>
          <cell r="D10754">
            <v>47</v>
          </cell>
          <cell r="E10754">
            <v>50</v>
          </cell>
          <cell r="F10754">
            <v>18</v>
          </cell>
          <cell r="G10754">
            <v>39507</v>
          </cell>
        </row>
        <row r="10755">
          <cell r="A10755" t="str">
            <v>950058</v>
          </cell>
          <cell r="B10755" t="str">
            <v>GRB RH 70X100 CN-4</v>
          </cell>
          <cell r="C10755" t="str">
            <v>kom</v>
          </cell>
          <cell r="D10755">
            <v>66</v>
          </cell>
          <cell r="E10755">
            <v>70</v>
          </cell>
          <cell r="F10755">
            <v>4</v>
          </cell>
          <cell r="G10755">
            <v>39344</v>
          </cell>
        </row>
        <row r="10756">
          <cell r="A10756" t="str">
            <v>825196</v>
          </cell>
          <cell r="B10756" t="str">
            <v>GRBIN:ZAKON O PAR.POST.IV.DOP.IZD.06</v>
          </cell>
          <cell r="C10756" t="str">
            <v>kom</v>
          </cell>
          <cell r="D10756">
            <v>312.75</v>
          </cell>
          <cell r="E10756">
            <v>417</v>
          </cell>
          <cell r="F10756">
            <v>0</v>
          </cell>
        </row>
        <row r="10757">
          <cell r="A10757" t="str">
            <v>906665</v>
          </cell>
          <cell r="B10757" t="str">
            <v>GRČKA VJEŽBENICA</v>
          </cell>
          <cell r="C10757" t="str">
            <v>kom</v>
          </cell>
          <cell r="D10757">
            <v>61.2</v>
          </cell>
          <cell r="E10757">
            <v>72</v>
          </cell>
          <cell r="F10757">
            <v>0</v>
          </cell>
        </row>
        <row r="10758">
          <cell r="A10758" t="str">
            <v>454712</v>
          </cell>
          <cell r="B10758" t="str">
            <v>GREEN BUSINESS SLOVENSKI NOSAČ UG.</v>
          </cell>
          <cell r="C10758" t="str">
            <v>kom</v>
          </cell>
          <cell r="D10758">
            <v>0.09</v>
          </cell>
          <cell r="E10758">
            <v>0.1</v>
          </cell>
          <cell r="F10758">
            <v>0</v>
          </cell>
        </row>
        <row r="10759">
          <cell r="A10759" t="str">
            <v>893398</v>
          </cell>
          <cell r="B10759" t="str">
            <v>GREEN POWER SP-400 5X SATELL.SP-400</v>
          </cell>
          <cell r="C10759" t="str">
            <v>kom</v>
          </cell>
          <cell r="D10759">
            <v>157.53</v>
          </cell>
          <cell r="E10759">
            <v>181.16</v>
          </cell>
          <cell r="F10759">
            <v>0</v>
          </cell>
        </row>
        <row r="10760">
          <cell r="A10760" t="str">
            <v>893397</v>
          </cell>
          <cell r="B10760" t="str">
            <v>GREEN POWER SP-910 2X SATELL.SP-910</v>
          </cell>
          <cell r="C10760" t="str">
            <v>kom</v>
          </cell>
          <cell r="D10760">
            <v>159.31</v>
          </cell>
          <cell r="E10760">
            <v>183.21</v>
          </cell>
          <cell r="F10760">
            <v>0</v>
          </cell>
        </row>
        <row r="10761">
          <cell r="A10761" t="str">
            <v>907817</v>
          </cell>
          <cell r="B10761" t="str">
            <v>GREEN:LUDILO KRALJEVA</v>
          </cell>
          <cell r="C10761" t="str">
            <v>kom</v>
          </cell>
          <cell r="D10761">
            <v>122.5</v>
          </cell>
          <cell r="E10761">
            <v>175</v>
          </cell>
          <cell r="F10761">
            <v>0</v>
          </cell>
        </row>
        <row r="10762">
          <cell r="A10762" t="str">
            <v>999307</v>
          </cell>
          <cell r="B10762" t="str">
            <v>GREGOVIĆ:DISC.MEDICAL E.UDŽ+RB,3RMED</v>
          </cell>
          <cell r="C10762" t="str">
            <v>kom</v>
          </cell>
          <cell r="D10762">
            <v>79.2</v>
          </cell>
          <cell r="E10762">
            <v>99</v>
          </cell>
          <cell r="F10762">
            <v>0</v>
          </cell>
        </row>
        <row r="10763">
          <cell r="A10763" t="str">
            <v>853373</v>
          </cell>
          <cell r="B10763" t="str">
            <v>GREGOVIĆ:DISCOVER MED.ENG.,UDŽ.S VJ.</v>
          </cell>
          <cell r="C10763" t="str">
            <v>kom</v>
          </cell>
          <cell r="D10763">
            <v>79.2</v>
          </cell>
          <cell r="E10763">
            <v>99</v>
          </cell>
          <cell r="F10763">
            <v>0</v>
          </cell>
        </row>
        <row r="10764">
          <cell r="A10764" t="str">
            <v>820361</v>
          </cell>
          <cell r="B10764" t="str">
            <v>GRGIĆ:ENGLESKA GRAMATIKA ZA SVAKOGA</v>
          </cell>
          <cell r="C10764" t="str">
            <v>kom</v>
          </cell>
          <cell r="D10764">
            <v>58.2</v>
          </cell>
          <cell r="E10764">
            <v>97</v>
          </cell>
          <cell r="F10764">
            <v>0</v>
          </cell>
        </row>
        <row r="10765">
          <cell r="A10765" t="str">
            <v>887193</v>
          </cell>
          <cell r="B10765" t="str">
            <v>GRIJALICA ELEKT.ROWENTA INF.FR-050</v>
          </cell>
          <cell r="C10765" t="str">
            <v>kom</v>
          </cell>
          <cell r="D10765">
            <v>430.66950000000003</v>
          </cell>
          <cell r="E10765">
            <v>506.67</v>
          </cell>
          <cell r="F10765">
            <v>0</v>
          </cell>
        </row>
        <row r="10766">
          <cell r="A10766" t="str">
            <v>907837</v>
          </cell>
          <cell r="B10766" t="str">
            <v>GRIMM:BAJKE</v>
          </cell>
          <cell r="C10766" t="str">
            <v>kom</v>
          </cell>
          <cell r="D10766">
            <v>52.5</v>
          </cell>
          <cell r="E10766">
            <v>75</v>
          </cell>
          <cell r="F10766">
            <v>0</v>
          </cell>
        </row>
        <row r="10767">
          <cell r="A10767" t="str">
            <v>833102</v>
          </cell>
          <cell r="B10767" t="str">
            <v>GRIMM:IZABRANE BAJKE</v>
          </cell>
          <cell r="C10767" t="str">
            <v>kom</v>
          </cell>
          <cell r="D10767">
            <v>32.5</v>
          </cell>
          <cell r="E10767">
            <v>35</v>
          </cell>
          <cell r="F10767">
            <v>1</v>
          </cell>
          <cell r="G10767">
            <v>39207.442083333335</v>
          </cell>
        </row>
        <row r="10768">
          <cell r="A10768" t="str">
            <v>839100</v>
          </cell>
          <cell r="B10768" t="str">
            <v>GRIMM:NAJLJEPŠE BAJKE SVIJETA</v>
          </cell>
          <cell r="C10768" t="str">
            <v>kom</v>
          </cell>
          <cell r="D10768">
            <v>41</v>
          </cell>
          <cell r="E10768">
            <v>44</v>
          </cell>
          <cell r="F10768">
            <v>1</v>
          </cell>
          <cell r="G10768">
            <v>39524</v>
          </cell>
        </row>
        <row r="10769">
          <cell r="A10769" t="str">
            <v>909161</v>
          </cell>
          <cell r="B10769" t="str">
            <v>GRIMM:TRNORUŽICA</v>
          </cell>
          <cell r="C10769" t="str">
            <v>kom</v>
          </cell>
          <cell r="D10769">
            <v>10.4</v>
          </cell>
          <cell r="E10769">
            <v>16</v>
          </cell>
          <cell r="F10769">
            <v>0</v>
          </cell>
        </row>
        <row r="10770">
          <cell r="A10770" t="str">
            <v>906818</v>
          </cell>
          <cell r="B10770" t="str">
            <v>GRIMOVE BAJKE ART.645</v>
          </cell>
          <cell r="C10770" t="str">
            <v>kom</v>
          </cell>
          <cell r="D10770">
            <v>58.5</v>
          </cell>
          <cell r="E10770">
            <v>90</v>
          </cell>
          <cell r="F10770">
            <v>0</v>
          </cell>
        </row>
        <row r="10771">
          <cell r="A10771" t="str">
            <v>842838</v>
          </cell>
          <cell r="B10771" t="str">
            <v>GROŠELJ:LATINSKE IZREKE I POSLOVICE</v>
          </cell>
          <cell r="C10771" t="str">
            <v>kom</v>
          </cell>
          <cell r="D10771">
            <v>69.3</v>
          </cell>
          <cell r="E10771">
            <v>99</v>
          </cell>
          <cell r="F10771">
            <v>0</v>
          </cell>
        </row>
        <row r="10772">
          <cell r="A10772" t="str">
            <v>908339</v>
          </cell>
          <cell r="B10772" t="str">
            <v>GROZDANIĆ:DOMINO RJEČNIK+KARTICE</v>
          </cell>
          <cell r="C10772" t="str">
            <v>kom</v>
          </cell>
          <cell r="D10772">
            <v>69.3</v>
          </cell>
          <cell r="E10772">
            <v>99</v>
          </cell>
          <cell r="F10772">
            <v>0</v>
          </cell>
        </row>
        <row r="10773">
          <cell r="A10773" t="str">
            <v>839376</v>
          </cell>
          <cell r="B10773" t="str">
            <v>GRUNBERG:PLAVI PONEDJELJCI</v>
          </cell>
          <cell r="C10773" t="str">
            <v>kom</v>
          </cell>
          <cell r="D10773">
            <v>69.3</v>
          </cell>
          <cell r="E10773">
            <v>99</v>
          </cell>
          <cell r="F10773">
            <v>0</v>
          </cell>
        </row>
        <row r="10774">
          <cell r="A10774" t="str">
            <v>851021</v>
          </cell>
          <cell r="B10774" t="str">
            <v>GRUNDLER:INFORMATIKA 1,UDŽ.SA CD</v>
          </cell>
          <cell r="C10774" t="str">
            <v>kom</v>
          </cell>
          <cell r="D10774">
            <v>79.2</v>
          </cell>
          <cell r="E10774">
            <v>99</v>
          </cell>
          <cell r="F10774">
            <v>0</v>
          </cell>
        </row>
        <row r="10775">
          <cell r="A10775" t="str">
            <v>999622</v>
          </cell>
          <cell r="B10775" t="str">
            <v>GRUNDLER:INFORMATIKA UDŽ+CD 1 R SR</v>
          </cell>
          <cell r="C10775" t="str">
            <v>kom</v>
          </cell>
          <cell r="D10775">
            <v>79.2</v>
          </cell>
          <cell r="E10775">
            <v>99</v>
          </cell>
          <cell r="F10775">
            <v>0</v>
          </cell>
        </row>
        <row r="10776">
          <cell r="A10776" t="str">
            <v>999623</v>
          </cell>
          <cell r="B10776" t="str">
            <v>GRUNDLER:INFORMATIKA UDŽ+CD 1 R SR</v>
          </cell>
          <cell r="C10776" t="str">
            <v>kom</v>
          </cell>
          <cell r="D10776">
            <v>79.2</v>
          </cell>
          <cell r="E10776">
            <v>99</v>
          </cell>
          <cell r="F10776">
            <v>0</v>
          </cell>
        </row>
        <row r="10777">
          <cell r="A10777" t="str">
            <v>829978</v>
          </cell>
          <cell r="B10777" t="str">
            <v>GRUPA AUT.:LAT.-HRV.I HRV.-LAT.ŠK.RJ</v>
          </cell>
          <cell r="C10777" t="str">
            <v>kom</v>
          </cell>
          <cell r="D10777">
            <v>61.8</v>
          </cell>
          <cell r="E10777">
            <v>103</v>
          </cell>
          <cell r="F10777">
            <v>0</v>
          </cell>
        </row>
        <row r="10778">
          <cell r="A10778" t="str">
            <v>857692</v>
          </cell>
          <cell r="B10778" t="str">
            <v>GRUPA AUTORA:ANORGANSKA KEMIJA,RB.3R</v>
          </cell>
          <cell r="C10778" t="str">
            <v>kom</v>
          </cell>
          <cell r="D10778">
            <v>27.06</v>
          </cell>
          <cell r="E10778">
            <v>33</v>
          </cell>
          <cell r="F10778">
            <v>0</v>
          </cell>
        </row>
        <row r="10779">
          <cell r="A10779" t="str">
            <v>833189</v>
          </cell>
          <cell r="B10779" t="str">
            <v>GRUPA AUTORA:MILA SI NAM TI JEDINA</v>
          </cell>
          <cell r="C10779" t="str">
            <v>kom</v>
          </cell>
          <cell r="D10779">
            <v>46.5</v>
          </cell>
          <cell r="E10779">
            <v>50</v>
          </cell>
          <cell r="F10779">
            <v>1</v>
          </cell>
          <cell r="G10779">
            <v>39207.442083333335</v>
          </cell>
        </row>
        <row r="10780">
          <cell r="A10780" t="str">
            <v>811082</v>
          </cell>
          <cell r="B10780" t="str">
            <v>GRUPA AUTORA:OFTALMOLOGIJA</v>
          </cell>
          <cell r="C10780" t="str">
            <v>kom</v>
          </cell>
          <cell r="D10780">
            <v>97</v>
          </cell>
          <cell r="E10780">
            <v>150</v>
          </cell>
          <cell r="F10780">
            <v>3</v>
          </cell>
          <cell r="G10780">
            <v>39500</v>
          </cell>
          <cell r="H10780">
            <v>39484</v>
          </cell>
        </row>
        <row r="10781">
          <cell r="A10781" t="str">
            <v>858692</v>
          </cell>
          <cell r="B10781" t="str">
            <v>GRUPA AUTORA:ORGANSKA KEM.RL,4R.GIM.</v>
          </cell>
          <cell r="C10781" t="str">
            <v>kom</v>
          </cell>
          <cell r="D10781">
            <v>27.06</v>
          </cell>
          <cell r="E10781">
            <v>33</v>
          </cell>
          <cell r="F10781">
            <v>0</v>
          </cell>
        </row>
        <row r="10782">
          <cell r="A10782" t="str">
            <v>811071</v>
          </cell>
          <cell r="B10782" t="str">
            <v>GRUPA AUTORA:RASPR.PRIR.U KAZNEN.POS</v>
          </cell>
          <cell r="C10782" t="str">
            <v>kom</v>
          </cell>
          <cell r="D10782">
            <v>70.566487999999993</v>
          </cell>
          <cell r="E10782">
            <v>220</v>
          </cell>
          <cell r="F10782">
            <v>13</v>
          </cell>
          <cell r="G10782">
            <v>39511</v>
          </cell>
          <cell r="H10782">
            <v>39477</v>
          </cell>
        </row>
        <row r="10783">
          <cell r="A10783" t="str">
            <v>831011</v>
          </cell>
          <cell r="B10783" t="str">
            <v>GRUPA AUTORA:RECEPTI IZ VEGET.KUH.</v>
          </cell>
          <cell r="C10783" t="str">
            <v>kom</v>
          </cell>
          <cell r="D10783">
            <v>58.5</v>
          </cell>
          <cell r="E10783">
            <v>90</v>
          </cell>
          <cell r="F10783">
            <v>0</v>
          </cell>
        </row>
        <row r="10784">
          <cell r="A10784" t="str">
            <v>907572</v>
          </cell>
          <cell r="B10784" t="str">
            <v>GRUPA AUTORA:TROGLASJA</v>
          </cell>
          <cell r="C10784" t="str">
            <v>kom</v>
          </cell>
          <cell r="D10784">
            <v>63</v>
          </cell>
          <cell r="E10784">
            <v>90</v>
          </cell>
          <cell r="F10784">
            <v>0</v>
          </cell>
        </row>
        <row r="10785">
          <cell r="A10785" t="str">
            <v>842810</v>
          </cell>
          <cell r="B10785" t="str">
            <v>GRUPA AUTORA:VOJNA PSIHOLOGIJA</v>
          </cell>
          <cell r="C10785" t="str">
            <v>kom</v>
          </cell>
          <cell r="D10785">
            <v>129.5</v>
          </cell>
          <cell r="E10785">
            <v>185</v>
          </cell>
          <cell r="F10785">
            <v>0</v>
          </cell>
        </row>
        <row r="10786">
          <cell r="A10786" t="str">
            <v>150320</v>
          </cell>
          <cell r="B10786" t="str">
            <v>GSE ZAP.O UZIM.UZOR.MOŽDANOG TKIVA</v>
          </cell>
          <cell r="C10786" t="str">
            <v>bl</v>
          </cell>
          <cell r="D10786">
            <v>7</v>
          </cell>
          <cell r="E10786">
            <v>8</v>
          </cell>
          <cell r="F10786">
            <v>0</v>
          </cell>
        </row>
        <row r="10787">
          <cell r="A10787" t="str">
            <v>872349</v>
          </cell>
          <cell r="B10787" t="str">
            <v>GSM NOKIA 6800 MMS</v>
          </cell>
          <cell r="C10787" t="str">
            <v>kom</v>
          </cell>
          <cell r="D10787">
            <v>4740</v>
          </cell>
          <cell r="E10787">
            <v>4977</v>
          </cell>
          <cell r="F10787">
            <v>0</v>
          </cell>
        </row>
        <row r="10788">
          <cell r="A10788" t="str">
            <v>852038</v>
          </cell>
          <cell r="B10788" t="str">
            <v>GUDE:MATRIX INTERMEDIATE,RB .6,7G.UČ</v>
          </cell>
          <cell r="C10788" t="str">
            <v>kom</v>
          </cell>
          <cell r="D10788">
            <v>39</v>
          </cell>
          <cell r="E10788">
            <v>50</v>
          </cell>
          <cell r="F10788">
            <v>0</v>
          </cell>
        </row>
        <row r="10789">
          <cell r="A10789" t="str">
            <v>852037</v>
          </cell>
          <cell r="B10789" t="str">
            <v>GUDE:MATRIX INTERMEDIATE,UDŽ.6,7G.UČ</v>
          </cell>
          <cell r="C10789" t="str">
            <v>kom</v>
          </cell>
          <cell r="D10789">
            <v>74.099999999999994</v>
          </cell>
          <cell r="E10789">
            <v>95</v>
          </cell>
          <cell r="F10789">
            <v>0</v>
          </cell>
        </row>
        <row r="10790">
          <cell r="A10790" t="str">
            <v>999797</v>
          </cell>
          <cell r="B10790" t="str">
            <v>GUDE:MATRIX UPPER-INT.RB.3 I 4 R GIM</v>
          </cell>
          <cell r="C10790" t="str">
            <v>kom</v>
          </cell>
          <cell r="D10790">
            <v>42.4</v>
          </cell>
          <cell r="E10790">
            <v>53</v>
          </cell>
          <cell r="F10790">
            <v>0</v>
          </cell>
        </row>
        <row r="10791">
          <cell r="A10791" t="str">
            <v>999796</v>
          </cell>
          <cell r="B10791" t="str">
            <v>GUDE:MATRIX UPPER-INT.UDŽ.3 I 4 R GI</v>
          </cell>
          <cell r="C10791" t="str">
            <v>kom</v>
          </cell>
          <cell r="D10791">
            <v>79.2</v>
          </cell>
          <cell r="E10791">
            <v>99</v>
          </cell>
          <cell r="F10791">
            <v>0</v>
          </cell>
        </row>
        <row r="10792">
          <cell r="A10792" t="str">
            <v>909268</v>
          </cell>
          <cell r="B10792" t="str">
            <v>GUENECHEN</v>
          </cell>
          <cell r="C10792" t="str">
            <v>kom</v>
          </cell>
          <cell r="D10792">
            <v>69.3</v>
          </cell>
          <cell r="E10792">
            <v>99</v>
          </cell>
          <cell r="F10792">
            <v>0</v>
          </cell>
        </row>
        <row r="10793">
          <cell r="A10793" t="str">
            <v>825094</v>
          </cell>
          <cell r="B10793" t="str">
            <v>GUIDOUX:OTKUD JA OVDJE?</v>
          </cell>
          <cell r="C10793" t="str">
            <v>kom</v>
          </cell>
          <cell r="D10793">
            <v>24.5</v>
          </cell>
          <cell r="E10793">
            <v>35</v>
          </cell>
          <cell r="F10793">
            <v>0</v>
          </cell>
        </row>
        <row r="10794">
          <cell r="A10794" t="str">
            <v>971171</v>
          </cell>
          <cell r="B10794" t="str">
            <v>GUMA OFF.450X450 SUMITOMO</v>
          </cell>
          <cell r="C10794" t="str">
            <v>kom</v>
          </cell>
          <cell r="D10794">
            <v>136</v>
          </cell>
          <cell r="E10794">
            <v>150.30000000000001</v>
          </cell>
          <cell r="F10794">
            <v>0</v>
          </cell>
        </row>
        <row r="10795">
          <cell r="A10795" t="str">
            <v>971187</v>
          </cell>
          <cell r="B10795" t="str">
            <v>GUMA OFF.460X460 SUMITOMO</v>
          </cell>
          <cell r="C10795" t="str">
            <v>kom</v>
          </cell>
          <cell r="D10795">
            <v>149.6</v>
          </cell>
          <cell r="E10795">
            <v>165.33</v>
          </cell>
          <cell r="F10795">
            <v>0</v>
          </cell>
          <cell r="G10795">
            <v>39465</v>
          </cell>
          <cell r="H10795">
            <v>39465</v>
          </cell>
        </row>
        <row r="10796">
          <cell r="A10796" t="str">
            <v>970059</v>
          </cell>
          <cell r="B10796" t="str">
            <v>GUMA OFF.461X537 AQUAMARIN</v>
          </cell>
          <cell r="C10796" t="str">
            <v>kom</v>
          </cell>
          <cell r="D10796">
            <v>288.3</v>
          </cell>
          <cell r="E10796">
            <v>307.10000000000002</v>
          </cell>
          <cell r="F10796">
            <v>0</v>
          </cell>
          <cell r="G10796">
            <v>39392</v>
          </cell>
        </row>
        <row r="10797">
          <cell r="A10797" t="str">
            <v>970100</v>
          </cell>
          <cell r="B10797" t="str">
            <v>GUMA OFF.520X460 SUMITOMO</v>
          </cell>
          <cell r="C10797" t="str">
            <v>kom</v>
          </cell>
          <cell r="D10797">
            <v>163.19999999999999</v>
          </cell>
          <cell r="E10797">
            <v>180.96</v>
          </cell>
          <cell r="F10797">
            <v>0</v>
          </cell>
        </row>
        <row r="10798">
          <cell r="A10798" t="str">
            <v>970430</v>
          </cell>
          <cell r="B10798" t="str">
            <v>GUMA OFF.525X650 1.68</v>
          </cell>
          <cell r="C10798" t="str">
            <v>kom</v>
          </cell>
          <cell r="D10798">
            <v>231.2</v>
          </cell>
          <cell r="E10798">
            <v>254.32</v>
          </cell>
          <cell r="F10798">
            <v>0</v>
          </cell>
        </row>
        <row r="10799">
          <cell r="A10799" t="str">
            <v>970635</v>
          </cell>
          <cell r="B10799" t="str">
            <v>GUMA OFF.525X673 S LAJSNOM</v>
          </cell>
          <cell r="C10799" t="str">
            <v>kom</v>
          </cell>
          <cell r="D10799">
            <v>368</v>
          </cell>
          <cell r="E10799">
            <v>404.8</v>
          </cell>
          <cell r="F10799">
            <v>0</v>
          </cell>
        </row>
        <row r="10800">
          <cell r="A10800" t="str">
            <v>970292</v>
          </cell>
          <cell r="B10800" t="str">
            <v>GUMA OFF.537X461 SUMITOMO</v>
          </cell>
          <cell r="C10800" t="str">
            <v>kom</v>
          </cell>
          <cell r="D10800">
            <v>170</v>
          </cell>
          <cell r="E10800">
            <v>188.12</v>
          </cell>
          <cell r="F10800">
            <v>0</v>
          </cell>
          <cell r="G10800">
            <v>39429</v>
          </cell>
        </row>
        <row r="10801">
          <cell r="A10801" t="str">
            <v>971185</v>
          </cell>
          <cell r="B10801" t="str">
            <v>GUMA OFF.565X570 SUMITOMO</v>
          </cell>
          <cell r="C10801" t="str">
            <v>kom</v>
          </cell>
          <cell r="D10801">
            <v>217.6</v>
          </cell>
          <cell r="E10801">
            <v>240.5</v>
          </cell>
          <cell r="F10801">
            <v>0</v>
          </cell>
        </row>
        <row r="10802">
          <cell r="A10802" t="str">
            <v>970764</v>
          </cell>
          <cell r="B10802" t="str">
            <v>GUMA OFF.620X775 AQUAMARIN</v>
          </cell>
          <cell r="C10802" t="str">
            <v>kom</v>
          </cell>
          <cell r="D10802">
            <v>326.39999999999998</v>
          </cell>
          <cell r="E10802">
            <v>359.04</v>
          </cell>
          <cell r="F10802">
            <v>0</v>
          </cell>
          <cell r="G10802">
            <v>39519</v>
          </cell>
        </row>
        <row r="10803">
          <cell r="A10803" t="str">
            <v>970560</v>
          </cell>
          <cell r="B10803" t="str">
            <v>GUMA OFF.627X772 AQUAMARIN SA LAJSN.</v>
          </cell>
          <cell r="C10803" t="str">
            <v>kom</v>
          </cell>
          <cell r="D10803">
            <v>446.88</v>
          </cell>
          <cell r="E10803">
            <v>492.35</v>
          </cell>
          <cell r="F10803">
            <v>0</v>
          </cell>
          <cell r="G10803">
            <v>39407</v>
          </cell>
        </row>
        <row r="10804">
          <cell r="A10804" t="str">
            <v>971189</v>
          </cell>
          <cell r="B10804" t="str">
            <v>GUMA OFF.655X570 SUMITOMO</v>
          </cell>
          <cell r="C10804" t="str">
            <v>kom</v>
          </cell>
          <cell r="D10804">
            <v>251.6</v>
          </cell>
          <cell r="E10804">
            <v>278.02</v>
          </cell>
          <cell r="F10804">
            <v>0</v>
          </cell>
        </row>
        <row r="10805">
          <cell r="A10805" t="str">
            <v>971188</v>
          </cell>
          <cell r="B10805" t="str">
            <v>GUMA OFF.665X570 SUMITOMO</v>
          </cell>
          <cell r="C10805" t="str">
            <v>kom</v>
          </cell>
          <cell r="D10805">
            <v>258.39999999999998</v>
          </cell>
          <cell r="E10805">
            <v>285.55</v>
          </cell>
          <cell r="F10805">
            <v>0</v>
          </cell>
        </row>
        <row r="10806">
          <cell r="A10806" t="str">
            <v>971186</v>
          </cell>
          <cell r="B10806" t="str">
            <v>GUMA OFF.750X620 SUMITOMO</v>
          </cell>
          <cell r="C10806" t="str">
            <v>kom</v>
          </cell>
          <cell r="D10806">
            <v>319.60000000000002</v>
          </cell>
          <cell r="E10806">
            <v>353.2</v>
          </cell>
          <cell r="F10806">
            <v>0</v>
          </cell>
          <cell r="G10806">
            <v>39479</v>
          </cell>
        </row>
        <row r="10807">
          <cell r="A10807" t="str">
            <v>970291</v>
          </cell>
          <cell r="B10807" t="str">
            <v>GUMA OFF.752X650 SUMITOMO</v>
          </cell>
          <cell r="C10807" t="str">
            <v>kom</v>
          </cell>
          <cell r="D10807">
            <v>333.2</v>
          </cell>
          <cell r="E10807">
            <v>366.52</v>
          </cell>
          <cell r="F10807">
            <v>0</v>
          </cell>
          <cell r="G10807">
            <v>39317</v>
          </cell>
        </row>
        <row r="10808">
          <cell r="A10808" t="str">
            <v>970293</v>
          </cell>
          <cell r="B10808" t="str">
            <v>GUMA OFF.775X620 SUMITOMO</v>
          </cell>
          <cell r="C10808" t="str">
            <v>kom</v>
          </cell>
          <cell r="D10808">
            <v>326.39999999999998</v>
          </cell>
          <cell r="E10808">
            <v>361.65</v>
          </cell>
          <cell r="F10808">
            <v>0</v>
          </cell>
          <cell r="G10808">
            <v>39398</v>
          </cell>
        </row>
        <row r="10809">
          <cell r="A10809" t="str">
            <v>990297</v>
          </cell>
          <cell r="B10809" t="str">
            <v>GUMA PJENASTA U BOJI A4 1/10 HERLITZ</v>
          </cell>
          <cell r="C10809" t="str">
            <v>set</v>
          </cell>
          <cell r="D10809">
            <v>11.344142</v>
          </cell>
          <cell r="E10809">
            <v>19.02</v>
          </cell>
          <cell r="F10809">
            <v>0</v>
          </cell>
          <cell r="G10809">
            <v>39370</v>
          </cell>
        </row>
        <row r="10810">
          <cell r="A10810" t="str">
            <v>951569</v>
          </cell>
          <cell r="B10810" t="str">
            <v>GUMA ZA ODŠTOPAVANJE ODVODA FI 14.5</v>
          </cell>
          <cell r="C10810" t="str">
            <v>kom</v>
          </cell>
          <cell r="D10810">
            <v>13.55</v>
          </cell>
          <cell r="E10810">
            <v>19.5</v>
          </cell>
          <cell r="F10810">
            <v>0</v>
          </cell>
          <cell r="G10810">
            <v>39503</v>
          </cell>
          <cell r="H10810">
            <v>39505</v>
          </cell>
        </row>
        <row r="10811">
          <cell r="A10811" t="str">
            <v>872319</v>
          </cell>
          <cell r="B10811" t="str">
            <v>GUMENE RUKAVICE ZA DOMAĆ.</v>
          </cell>
          <cell r="C10811" t="str">
            <v>par</v>
          </cell>
          <cell r="D10811">
            <v>6.84</v>
          </cell>
          <cell r="E10811">
            <v>7.2</v>
          </cell>
          <cell r="F10811">
            <v>0</v>
          </cell>
        </row>
        <row r="10812">
          <cell r="A10812" t="str">
            <v>872295</v>
          </cell>
          <cell r="B10812" t="str">
            <v>GUMENI ČISTAČ STAKLA DUŽI</v>
          </cell>
          <cell r="C10812" t="str">
            <v>kom</v>
          </cell>
          <cell r="D10812">
            <v>309.7</v>
          </cell>
          <cell r="E10812">
            <v>326</v>
          </cell>
          <cell r="F10812">
            <v>0</v>
          </cell>
        </row>
        <row r="10813">
          <cell r="A10813" t="str">
            <v>970089</v>
          </cell>
          <cell r="B10813" t="str">
            <v>GUMIARABICA GOMMA CTP-G STROJNA</v>
          </cell>
          <cell r="C10813" t="str">
            <v>l</v>
          </cell>
          <cell r="D10813">
            <v>17.3</v>
          </cell>
          <cell r="E10813">
            <v>19.149999999999999</v>
          </cell>
          <cell r="F10813">
            <v>0</v>
          </cell>
          <cell r="G10813">
            <v>39513</v>
          </cell>
          <cell r="H10813">
            <v>39519</v>
          </cell>
        </row>
        <row r="10814">
          <cell r="A10814" t="str">
            <v>970283</v>
          </cell>
          <cell r="B10814" t="str">
            <v>GUMIARABICA GOMMA GIESSE RUČNA</v>
          </cell>
          <cell r="C10814" t="str">
            <v>l</v>
          </cell>
          <cell r="D10814">
            <v>8.4499999999999993</v>
          </cell>
          <cell r="E10814">
            <v>9.35</v>
          </cell>
          <cell r="F10814">
            <v>0</v>
          </cell>
          <cell r="G10814">
            <v>39512</v>
          </cell>
          <cell r="H10814">
            <v>39514</v>
          </cell>
        </row>
        <row r="10815">
          <cell r="A10815" t="str">
            <v>970170</v>
          </cell>
          <cell r="B10815" t="str">
            <v>GUMIARABICA GOMMA PLUS STROJNA</v>
          </cell>
          <cell r="C10815" t="str">
            <v>l</v>
          </cell>
          <cell r="D10815">
            <v>7.9</v>
          </cell>
          <cell r="E10815">
            <v>8.75</v>
          </cell>
          <cell r="F10815">
            <v>0</v>
          </cell>
          <cell r="G10815">
            <v>39454</v>
          </cell>
          <cell r="H10815">
            <v>39455</v>
          </cell>
        </row>
        <row r="10816">
          <cell r="A10816" t="str">
            <v>970247</v>
          </cell>
          <cell r="B10816" t="str">
            <v>GUMIARABICA P-12 CINK.</v>
          </cell>
          <cell r="C10816" t="str">
            <v>l</v>
          </cell>
          <cell r="D10816">
            <v>10.4</v>
          </cell>
          <cell r="E10816">
            <v>11.5</v>
          </cell>
          <cell r="F10816">
            <v>0</v>
          </cell>
          <cell r="G10816">
            <v>39267</v>
          </cell>
          <cell r="H10816">
            <v>39269</v>
          </cell>
        </row>
        <row r="10817">
          <cell r="A10817" t="str">
            <v>971077</v>
          </cell>
          <cell r="B10817" t="str">
            <v>GUMIARABICA STROJNA EGGEN AGUM 1/10</v>
          </cell>
          <cell r="C10817" t="str">
            <v>karn</v>
          </cell>
          <cell r="D10817">
            <v>298</v>
          </cell>
          <cell r="E10817">
            <v>317.39999999999998</v>
          </cell>
          <cell r="F10817">
            <v>0</v>
          </cell>
          <cell r="G10817">
            <v>39426</v>
          </cell>
        </row>
        <row r="10818">
          <cell r="A10818" t="str">
            <v>944066</v>
          </cell>
          <cell r="B10818" t="str">
            <v>GUMICA AP 30 ŽUTA 620237</v>
          </cell>
          <cell r="C10818" t="str">
            <v>kom</v>
          </cell>
          <cell r="D10818">
            <v>0.72799999999999998</v>
          </cell>
          <cell r="E10818">
            <v>1.04</v>
          </cell>
          <cell r="F10818">
            <v>0</v>
          </cell>
        </row>
        <row r="10819">
          <cell r="A10819" t="str">
            <v>876582</v>
          </cell>
          <cell r="B10819" t="str">
            <v>GUMICA BIJELA OVALNA HERLITZ</v>
          </cell>
          <cell r="C10819" t="str">
            <v>kom</v>
          </cell>
          <cell r="D10819">
            <v>0.92998099999999995</v>
          </cell>
          <cell r="E10819">
            <v>1.55</v>
          </cell>
          <cell r="F10819">
            <v>185</v>
          </cell>
          <cell r="G10819">
            <v>39524</v>
          </cell>
          <cell r="H10819">
            <v>39520</v>
          </cell>
        </row>
        <row r="10820">
          <cell r="A10820" t="str">
            <v>905211</v>
          </cell>
          <cell r="B10820" t="str">
            <v>GUMICA DUO-GOM MALA 010033</v>
          </cell>
          <cell r="C10820" t="str">
            <v>kom</v>
          </cell>
          <cell r="D10820">
            <v>0.54600000000000004</v>
          </cell>
          <cell r="E10820">
            <v>0.84</v>
          </cell>
          <cell r="F10820">
            <v>0</v>
          </cell>
        </row>
        <row r="10821">
          <cell r="A10821" t="str">
            <v>948448</v>
          </cell>
          <cell r="B10821" t="str">
            <v>GUMICA ECLIPSE ART.115411</v>
          </cell>
          <cell r="C10821" t="str">
            <v>kom</v>
          </cell>
          <cell r="D10821">
            <v>1.885</v>
          </cell>
          <cell r="E10821">
            <v>2.9</v>
          </cell>
          <cell r="F10821">
            <v>0</v>
          </cell>
        </row>
        <row r="10822">
          <cell r="A10822" t="str">
            <v>949283</v>
          </cell>
          <cell r="B10822" t="str">
            <v>GUMICA GOM-PEN MAP512500</v>
          </cell>
          <cell r="C10822" t="str">
            <v>kom</v>
          </cell>
          <cell r="D10822">
            <v>4.6215000000000002</v>
          </cell>
          <cell r="E10822">
            <v>7.11</v>
          </cell>
          <cell r="F10822">
            <v>0</v>
          </cell>
        </row>
        <row r="10823">
          <cell r="A10823" t="str">
            <v>948722</v>
          </cell>
          <cell r="B10823" t="str">
            <v>GUMICA GOM-STICK BLISTER 012900</v>
          </cell>
          <cell r="C10823" t="str">
            <v>kom</v>
          </cell>
          <cell r="D10823">
            <v>6.0710000000000006</v>
          </cell>
          <cell r="E10823">
            <v>9.34</v>
          </cell>
          <cell r="F10823">
            <v>0</v>
          </cell>
        </row>
        <row r="10824">
          <cell r="A10824" t="str">
            <v>806807</v>
          </cell>
          <cell r="B10824" t="str">
            <v>GUMICA GRIP 2001 CRV/PLA.FC.187101</v>
          </cell>
          <cell r="C10824" t="str">
            <v>kom</v>
          </cell>
          <cell r="D10824">
            <v>4.9000000000000004</v>
          </cell>
          <cell r="E10824">
            <v>7.54</v>
          </cell>
          <cell r="F10824">
            <v>0</v>
          </cell>
        </row>
        <row r="10825">
          <cell r="A10825" t="str">
            <v>808201</v>
          </cell>
          <cell r="B10825" t="str">
            <v>GUMICA KAUČUK 37X25X8 101732</v>
          </cell>
          <cell r="C10825" t="str">
            <v>kom</v>
          </cell>
          <cell r="D10825">
            <v>0.84499999999999997</v>
          </cell>
          <cell r="E10825">
            <v>1.3</v>
          </cell>
          <cell r="F10825">
            <v>0</v>
          </cell>
        </row>
        <row r="10826">
          <cell r="A10826" t="str">
            <v>804411</v>
          </cell>
          <cell r="B10826" t="str">
            <v>GUMICA KAUČUK 7041 FC 184120</v>
          </cell>
          <cell r="C10826" t="str">
            <v>kom</v>
          </cell>
          <cell r="D10826">
            <v>1.6120000000000001</v>
          </cell>
          <cell r="E10826">
            <v>2.48</v>
          </cell>
          <cell r="F10826">
            <v>0</v>
          </cell>
        </row>
        <row r="10827">
          <cell r="A10827" t="str">
            <v>830028</v>
          </cell>
          <cell r="B10827" t="str">
            <v>GUMICA KAUČUK F.C 7041-40-184140</v>
          </cell>
          <cell r="C10827" t="str">
            <v>kom</v>
          </cell>
          <cell r="D10827">
            <v>0.84499999999999997</v>
          </cell>
          <cell r="E10827">
            <v>1.3</v>
          </cell>
          <cell r="F10827">
            <v>0</v>
          </cell>
        </row>
        <row r="10828">
          <cell r="A10828" t="str">
            <v>948723</v>
          </cell>
          <cell r="B10828" t="str">
            <v>GUMICA M7 BIJELA 511100</v>
          </cell>
          <cell r="C10828" t="str">
            <v>kom</v>
          </cell>
          <cell r="D10828">
            <v>1.0920000000000001</v>
          </cell>
          <cell r="E10828">
            <v>1.68</v>
          </cell>
          <cell r="F10828">
            <v>0</v>
          </cell>
        </row>
        <row r="10829">
          <cell r="A10829" t="str">
            <v>948727</v>
          </cell>
          <cell r="B10829" t="str">
            <v>GUMICA NOGOMETNA LOPTA 621227</v>
          </cell>
          <cell r="C10829" t="str">
            <v>kom</v>
          </cell>
          <cell r="D10829">
            <v>6.3</v>
          </cell>
          <cell r="E10829">
            <v>9</v>
          </cell>
          <cell r="F10829">
            <v>0</v>
          </cell>
        </row>
        <row r="10830">
          <cell r="A10830" t="str">
            <v>813908</v>
          </cell>
          <cell r="B10830" t="str">
            <v>GUMICA OKRUGLA FC.189022 102079</v>
          </cell>
          <cell r="C10830" t="str">
            <v>kom</v>
          </cell>
          <cell r="D10830">
            <v>2.7625000000000002</v>
          </cell>
          <cell r="E10830">
            <v>4.25</v>
          </cell>
          <cell r="F10830">
            <v>0</v>
          </cell>
        </row>
        <row r="10831">
          <cell r="A10831" t="str">
            <v>806805</v>
          </cell>
          <cell r="B10831" t="str">
            <v>GUMICA OVALNA FC.189020 ART.102080</v>
          </cell>
          <cell r="C10831" t="str">
            <v>kom</v>
          </cell>
          <cell r="D10831">
            <v>2.7625000000000002</v>
          </cell>
          <cell r="E10831">
            <v>4.25</v>
          </cell>
          <cell r="F10831">
            <v>0</v>
          </cell>
        </row>
        <row r="10832">
          <cell r="A10832" t="str">
            <v>950087</v>
          </cell>
          <cell r="B10832" t="str">
            <v>GUMICA OVALNA PK12 FC.189020 101725</v>
          </cell>
          <cell r="C10832" t="str">
            <v>kom</v>
          </cell>
          <cell r="D10832">
            <v>2.7625000000000002</v>
          </cell>
          <cell r="E10832">
            <v>4.25</v>
          </cell>
          <cell r="F10832">
            <v>0</v>
          </cell>
        </row>
        <row r="10833">
          <cell r="A10833" t="str">
            <v>804413</v>
          </cell>
          <cell r="B10833" t="str">
            <v>GUMICA PLAST.FC 187130</v>
          </cell>
          <cell r="C10833" t="str">
            <v>kom</v>
          </cell>
          <cell r="D10833">
            <v>1.43</v>
          </cell>
          <cell r="E10833">
            <v>2.2000000000000002</v>
          </cell>
          <cell r="F10833">
            <v>0</v>
          </cell>
        </row>
        <row r="10834">
          <cell r="A10834" t="str">
            <v>804414</v>
          </cell>
          <cell r="B10834" t="str">
            <v>GUMICA PLAST.FISH FC 184648</v>
          </cell>
          <cell r="C10834" t="str">
            <v>kom</v>
          </cell>
          <cell r="D10834">
            <v>0.60450000000000004</v>
          </cell>
          <cell r="E10834">
            <v>0.93</v>
          </cell>
          <cell r="F10834">
            <v>0</v>
          </cell>
        </row>
        <row r="10835">
          <cell r="A10835" t="str">
            <v>813909</v>
          </cell>
          <cell r="B10835" t="str">
            <v>GUMICA PLAST.PK36 FC.185236 102087</v>
          </cell>
          <cell r="C10835" t="str">
            <v>kom</v>
          </cell>
          <cell r="D10835">
            <v>0.65</v>
          </cell>
          <cell r="E10835">
            <v>1</v>
          </cell>
          <cell r="F10835">
            <v>0</v>
          </cell>
        </row>
        <row r="10836">
          <cell r="A10836" t="str">
            <v>804726</v>
          </cell>
          <cell r="B10836" t="str">
            <v>GUMICA SQUEEZY 621185 CRNO/BIJELA</v>
          </cell>
          <cell r="C10836" t="str">
            <v>kom</v>
          </cell>
          <cell r="D10836">
            <v>2.1140000000000003</v>
          </cell>
          <cell r="E10836">
            <v>3.03</v>
          </cell>
          <cell r="F10836">
            <v>0</v>
          </cell>
        </row>
        <row r="10837">
          <cell r="A10837" t="str">
            <v>803916</v>
          </cell>
          <cell r="B10837" t="str">
            <v>GUMICA TECHNIC 300 U CELOF.011301</v>
          </cell>
          <cell r="C10837" t="str">
            <v>kom</v>
          </cell>
          <cell r="D10837">
            <v>0.442</v>
          </cell>
          <cell r="E10837">
            <v>0.68</v>
          </cell>
          <cell r="F10837">
            <v>0</v>
          </cell>
        </row>
        <row r="10838">
          <cell r="A10838" t="str">
            <v>947631</v>
          </cell>
          <cell r="B10838" t="str">
            <v>GUMICA TECHNIC 600 01/600</v>
          </cell>
          <cell r="C10838" t="str">
            <v>kom</v>
          </cell>
          <cell r="D10838">
            <v>0.92300000000000004</v>
          </cell>
          <cell r="E10838">
            <v>1.42</v>
          </cell>
          <cell r="F10838">
            <v>0</v>
          </cell>
        </row>
        <row r="10839">
          <cell r="A10839" t="str">
            <v>913207</v>
          </cell>
          <cell r="B10839" t="str">
            <v>GUMICA TOFFY&amp;JOY HERLITZ</v>
          </cell>
          <cell r="C10839" t="str">
            <v>kom</v>
          </cell>
          <cell r="D10839">
            <v>2.3932669999999998</v>
          </cell>
          <cell r="E10839">
            <v>3.96</v>
          </cell>
          <cell r="F10839">
            <v>0</v>
          </cell>
          <cell r="G10839">
            <v>39503</v>
          </cell>
        </row>
        <row r="10840">
          <cell r="A10840" t="str">
            <v>942447</v>
          </cell>
          <cell r="B10840" t="str">
            <v>GUMICA U OLOVCI RE212</v>
          </cell>
          <cell r="C10840" t="str">
            <v>kom</v>
          </cell>
          <cell r="D10840">
            <v>6.5030000000000001</v>
          </cell>
          <cell r="E10840">
            <v>9.2899999999999991</v>
          </cell>
          <cell r="F10840">
            <v>0</v>
          </cell>
        </row>
        <row r="10841">
          <cell r="A10841" t="str">
            <v>944531</v>
          </cell>
          <cell r="B10841" t="str">
            <v>GUMICA U OLOVCI SA ČETKICOM G-3012</v>
          </cell>
          <cell r="C10841" t="str">
            <v>kom</v>
          </cell>
          <cell r="D10841">
            <v>2.9249999999999998</v>
          </cell>
          <cell r="E10841">
            <v>5.2</v>
          </cell>
          <cell r="F10841">
            <v>0</v>
          </cell>
          <cell r="G10841">
            <v>39352</v>
          </cell>
          <cell r="H10841">
            <v>39430</v>
          </cell>
        </row>
        <row r="10842">
          <cell r="A10842" t="str">
            <v>944418</v>
          </cell>
          <cell r="B10842" t="str">
            <v>GUMICA U OLOVCI SA-98 1/24</v>
          </cell>
          <cell r="C10842" t="str">
            <v>kom</v>
          </cell>
          <cell r="D10842">
            <v>1.9</v>
          </cell>
          <cell r="E10842">
            <v>2</v>
          </cell>
          <cell r="F10842">
            <v>0</v>
          </cell>
          <cell r="G10842">
            <v>39395</v>
          </cell>
          <cell r="H10842">
            <v>39447</v>
          </cell>
        </row>
        <row r="10843">
          <cell r="A10843" t="str">
            <v>802549</v>
          </cell>
          <cell r="B10843" t="str">
            <v>GUMICA UNI EH 100P 2883</v>
          </cell>
          <cell r="C10843" t="str">
            <v>kom</v>
          </cell>
          <cell r="D10843">
            <v>4.0599999999999996</v>
          </cell>
          <cell r="E10843">
            <v>5.8</v>
          </cell>
          <cell r="F10843">
            <v>0</v>
          </cell>
        </row>
        <row r="10844">
          <cell r="A10844" t="str">
            <v>806763</v>
          </cell>
          <cell r="B10844" t="str">
            <v>GUMICA VEZICA FI 50MM 1,6MMX100G</v>
          </cell>
          <cell r="C10844" t="str">
            <v>kom</v>
          </cell>
          <cell r="D10844">
            <v>2.145</v>
          </cell>
          <cell r="E10844">
            <v>3.3</v>
          </cell>
          <cell r="F10844">
            <v>0</v>
          </cell>
        </row>
        <row r="10845">
          <cell r="A10845" t="str">
            <v>806762</v>
          </cell>
          <cell r="B10845" t="str">
            <v>GUMICA VEZICA FI 70MMX1,6MMX100G</v>
          </cell>
          <cell r="C10845" t="str">
            <v>kom</v>
          </cell>
          <cell r="D10845">
            <v>2.145</v>
          </cell>
          <cell r="E10845">
            <v>3.3</v>
          </cell>
          <cell r="F10845">
            <v>0</v>
          </cell>
        </row>
        <row r="10846">
          <cell r="A10846" t="str">
            <v>806761</v>
          </cell>
          <cell r="B10846" t="str">
            <v>GUMICA VEZICA FI 80MMX16MMX100G</v>
          </cell>
          <cell r="C10846" t="str">
            <v>kom</v>
          </cell>
          <cell r="D10846">
            <v>2.145</v>
          </cell>
          <cell r="E10846">
            <v>3.3</v>
          </cell>
          <cell r="F10846">
            <v>0</v>
          </cell>
        </row>
        <row r="10847">
          <cell r="A10847" t="str">
            <v>863544</v>
          </cell>
          <cell r="B10847" t="str">
            <v>GUMICA ZA BRIS.1193C/30 STABILO</v>
          </cell>
          <cell r="C10847" t="str">
            <v>kom</v>
          </cell>
          <cell r="D10847">
            <v>0.91</v>
          </cell>
          <cell r="E10847">
            <v>1.3</v>
          </cell>
          <cell r="F10847">
            <v>0</v>
          </cell>
        </row>
        <row r="10848">
          <cell r="A10848" t="str">
            <v>943537</v>
          </cell>
          <cell r="B10848" t="str">
            <v>GUMICA ZA BRIS.BIJ.MAPED 511240/40</v>
          </cell>
          <cell r="C10848" t="str">
            <v>kut</v>
          </cell>
          <cell r="D10848">
            <v>16.616</v>
          </cell>
          <cell r="E10848">
            <v>26</v>
          </cell>
          <cell r="F10848">
            <v>0</v>
          </cell>
        </row>
        <row r="10849">
          <cell r="A10849" t="str">
            <v>957780</v>
          </cell>
          <cell r="B10849" t="str">
            <v>GUMICA ZA BRIS.BIJ.MAPED 511790/20</v>
          </cell>
          <cell r="C10849" t="str">
            <v>kut</v>
          </cell>
          <cell r="D10849">
            <v>17.236000000000001</v>
          </cell>
          <cell r="E10849">
            <v>27.8</v>
          </cell>
          <cell r="F10849">
            <v>0</v>
          </cell>
        </row>
        <row r="10850">
          <cell r="A10850" t="str">
            <v>963204</v>
          </cell>
          <cell r="B10850" t="str">
            <v>GUMICA ZA BRIS.BIJ.STABILO 1188/48AB</v>
          </cell>
          <cell r="C10850" t="str">
            <v>kom</v>
          </cell>
          <cell r="D10850">
            <v>0.81900000000000006</v>
          </cell>
          <cell r="E10850">
            <v>1.17</v>
          </cell>
          <cell r="F10850">
            <v>0</v>
          </cell>
        </row>
        <row r="10851">
          <cell r="A10851" t="str">
            <v>950081</v>
          </cell>
          <cell r="B10851" t="str">
            <v>GUMICA ZA BRIS.BIJELA 100/40 TOZ</v>
          </cell>
          <cell r="C10851" t="str">
            <v>kom</v>
          </cell>
          <cell r="D10851">
            <v>0.4284</v>
          </cell>
          <cell r="E10851">
            <v>0.65</v>
          </cell>
          <cell r="F10851">
            <v>656</v>
          </cell>
          <cell r="G10851">
            <v>39511</v>
          </cell>
          <cell r="H10851">
            <v>39521</v>
          </cell>
        </row>
        <row r="10852">
          <cell r="A10852" t="str">
            <v>951625</v>
          </cell>
          <cell r="B10852" t="str">
            <v>GUMICA ZA BRIS.BIJELA 100/60 TR</v>
          </cell>
          <cell r="C10852" t="str">
            <v>kom</v>
          </cell>
          <cell r="D10852">
            <v>0.2772</v>
          </cell>
          <cell r="E10852">
            <v>0.41</v>
          </cell>
          <cell r="F10852">
            <v>421</v>
          </cell>
          <cell r="G10852">
            <v>39512</v>
          </cell>
          <cell r="H10852">
            <v>39483</v>
          </cell>
        </row>
        <row r="10853">
          <cell r="A10853" t="str">
            <v>951624</v>
          </cell>
          <cell r="B10853" t="str">
            <v>GUMICA ZA BRIS.BIJELA 100/80 TR</v>
          </cell>
          <cell r="C10853" t="str">
            <v>kom</v>
          </cell>
          <cell r="D10853">
            <v>0.2457</v>
          </cell>
          <cell r="E10853">
            <v>0.39</v>
          </cell>
          <cell r="F10853">
            <v>0</v>
          </cell>
        </row>
        <row r="10854">
          <cell r="A10854" t="str">
            <v>876032</v>
          </cell>
          <cell r="B10854" t="str">
            <v>GUMICA ZA BRIS.BIJELA PLASTIC HERL.</v>
          </cell>
          <cell r="C10854" t="str">
            <v>kom</v>
          </cell>
          <cell r="D10854">
            <v>1.0081339999999999</v>
          </cell>
          <cell r="E10854">
            <v>1.68</v>
          </cell>
          <cell r="F10854">
            <v>123</v>
          </cell>
          <cell r="G10854">
            <v>39524</v>
          </cell>
          <cell r="H10854">
            <v>39525</v>
          </cell>
        </row>
        <row r="10855">
          <cell r="A10855" t="str">
            <v>876057</v>
          </cell>
          <cell r="B10855" t="str">
            <v>GUMICA ZA BRIS.BIJELA RW30 1/2 HERL.</v>
          </cell>
          <cell r="C10855" t="str">
            <v>set</v>
          </cell>
          <cell r="D10855">
            <v>1.398515</v>
          </cell>
          <cell r="E10855">
            <v>2</v>
          </cell>
          <cell r="F10855">
            <v>0</v>
          </cell>
        </row>
        <row r="10856">
          <cell r="A10856" t="str">
            <v>869548</v>
          </cell>
          <cell r="B10856" t="str">
            <v>GUMICA ZA BRIS.DOMINO 20 511220</v>
          </cell>
          <cell r="C10856" t="str">
            <v>kom</v>
          </cell>
          <cell r="D10856">
            <v>0.871</v>
          </cell>
          <cell r="E10856">
            <v>1.34</v>
          </cell>
          <cell r="F10856">
            <v>0</v>
          </cell>
        </row>
        <row r="10857">
          <cell r="A10857" t="str">
            <v>876031</v>
          </cell>
          <cell r="B10857" t="str">
            <v>GUMICA ZA BRIS.DVOB.DG36 1/2 HERLITZ</v>
          </cell>
          <cell r="C10857" t="str">
            <v>set</v>
          </cell>
          <cell r="D10857">
            <v>1.287666</v>
          </cell>
          <cell r="E10857">
            <v>2</v>
          </cell>
          <cell r="F10857">
            <v>353</v>
          </cell>
          <cell r="G10857">
            <v>39512</v>
          </cell>
          <cell r="H10857">
            <v>39525</v>
          </cell>
        </row>
        <row r="10858">
          <cell r="A10858" t="str">
            <v>950255</v>
          </cell>
          <cell r="B10858" t="str">
            <v>GUMICA ZA BRIS.DVOBOJNA 100/24</v>
          </cell>
          <cell r="C10858" t="str">
            <v>kom</v>
          </cell>
          <cell r="D10858">
            <v>0.56700000000000006</v>
          </cell>
          <cell r="E10858">
            <v>1.1399999999999999</v>
          </cell>
          <cell r="F10858">
            <v>2</v>
          </cell>
          <cell r="G10858">
            <v>39526</v>
          </cell>
          <cell r="H10858">
            <v>39489</v>
          </cell>
        </row>
        <row r="10859">
          <cell r="A10859" t="str">
            <v>950133</v>
          </cell>
          <cell r="B10859" t="str">
            <v>GUMICA ZA BRIS.DVOBOJNA 100/36</v>
          </cell>
          <cell r="C10859" t="str">
            <v>kom</v>
          </cell>
          <cell r="D10859">
            <v>0.4788</v>
          </cell>
          <cell r="E10859">
            <v>0.73</v>
          </cell>
          <cell r="F10859">
            <v>0</v>
          </cell>
        </row>
        <row r="10860">
          <cell r="A10860" t="str">
            <v>947919</v>
          </cell>
          <cell r="B10860" t="str">
            <v>GUMICA ZA BRIS.FACTIS 36R</v>
          </cell>
          <cell r="C10860" t="str">
            <v>kom</v>
          </cell>
          <cell r="D10860">
            <v>0.35100000000000003</v>
          </cell>
          <cell r="E10860">
            <v>0.56999999999999995</v>
          </cell>
          <cell r="F10860">
            <v>3</v>
          </cell>
          <cell r="G10860">
            <v>39476</v>
          </cell>
          <cell r="H10860">
            <v>39476</v>
          </cell>
        </row>
        <row r="10861">
          <cell r="A10861" t="str">
            <v>950781</v>
          </cell>
          <cell r="B10861" t="str">
            <v>GUMICA ZA BRIS.FACTIS 60RP 014298</v>
          </cell>
          <cell r="C10861" t="str">
            <v>kom</v>
          </cell>
          <cell r="D10861">
            <v>0.20800000000000002</v>
          </cell>
          <cell r="E10861">
            <v>0.32</v>
          </cell>
          <cell r="F10861">
            <v>295</v>
          </cell>
          <cell r="G10861">
            <v>39518</v>
          </cell>
          <cell r="H10861">
            <v>39525</v>
          </cell>
        </row>
        <row r="10862">
          <cell r="A10862" t="str">
            <v>863790</v>
          </cell>
          <cell r="B10862" t="str">
            <v>GUMICA ZA BRIS.MAPED SOF.51179</v>
          </cell>
          <cell r="C10862" t="str">
            <v>kom</v>
          </cell>
          <cell r="D10862">
            <v>0.84499999999999997</v>
          </cell>
          <cell r="E10862">
            <v>1.3</v>
          </cell>
          <cell r="F10862">
            <v>0</v>
          </cell>
        </row>
        <row r="10863">
          <cell r="A10863" t="str">
            <v>863791</v>
          </cell>
          <cell r="B10863" t="str">
            <v>GUMICA ZA BRIS.MAPED TECH.D.511710</v>
          </cell>
          <cell r="C10863" t="str">
            <v>kom</v>
          </cell>
          <cell r="D10863">
            <v>0.61750000000000005</v>
          </cell>
          <cell r="E10863">
            <v>0.95</v>
          </cell>
          <cell r="F10863">
            <v>0</v>
          </cell>
        </row>
        <row r="10864">
          <cell r="A10864" t="str">
            <v>943799</v>
          </cell>
          <cell r="B10864" t="str">
            <v>GUMICA ZA BRIS.PELIKAN AP 30 NARANČ.</v>
          </cell>
          <cell r="C10864" t="str">
            <v>kom</v>
          </cell>
          <cell r="D10864">
            <v>0.7</v>
          </cell>
          <cell r="E10864">
            <v>1</v>
          </cell>
          <cell r="F10864">
            <v>0</v>
          </cell>
        </row>
        <row r="10865">
          <cell r="A10865" t="str">
            <v>943796</v>
          </cell>
          <cell r="B10865" t="str">
            <v>GUMICA ZA BRIS.PELIKAN AP 30 PLAVA</v>
          </cell>
          <cell r="C10865" t="str">
            <v>kom</v>
          </cell>
          <cell r="D10865">
            <v>0.72799999999999998</v>
          </cell>
          <cell r="E10865">
            <v>1.04</v>
          </cell>
          <cell r="F10865">
            <v>0</v>
          </cell>
        </row>
        <row r="10866">
          <cell r="A10866" t="str">
            <v>943798</v>
          </cell>
          <cell r="B10866" t="str">
            <v>GUMICA ZA BRIS.PELIKAN AP 30 ROZA</v>
          </cell>
          <cell r="C10866" t="str">
            <v>kom</v>
          </cell>
          <cell r="D10866">
            <v>0.7</v>
          </cell>
          <cell r="E10866">
            <v>1</v>
          </cell>
          <cell r="F10866">
            <v>0</v>
          </cell>
        </row>
        <row r="10867">
          <cell r="A10867" t="str">
            <v>942303</v>
          </cell>
          <cell r="B10867" t="str">
            <v>GUMICA ZA BRIS.PELIKAN AP 30 ZELENA</v>
          </cell>
          <cell r="C10867" t="str">
            <v>kom</v>
          </cell>
          <cell r="D10867">
            <v>0.7</v>
          </cell>
          <cell r="E10867">
            <v>1</v>
          </cell>
          <cell r="F10867">
            <v>0</v>
          </cell>
        </row>
        <row r="10868">
          <cell r="A10868" t="str">
            <v>947692</v>
          </cell>
          <cell r="B10868" t="str">
            <v>GUMICA ZA BRIS.PELIKAN BR 40</v>
          </cell>
          <cell r="C10868" t="str">
            <v>kom</v>
          </cell>
          <cell r="D10868">
            <v>1.1457000000000002</v>
          </cell>
          <cell r="E10868">
            <v>1.71</v>
          </cell>
          <cell r="F10868">
            <v>0</v>
          </cell>
          <cell r="G10868">
            <v>39444</v>
          </cell>
          <cell r="H10868">
            <v>39447</v>
          </cell>
        </row>
        <row r="10869">
          <cell r="A10869" t="str">
            <v>955043</v>
          </cell>
          <cell r="B10869" t="str">
            <v>GUMICA ZA BRIS.PELIKAN BR 40</v>
          </cell>
          <cell r="C10869" t="str">
            <v>kom</v>
          </cell>
          <cell r="D10869">
            <v>1.1457000000000002</v>
          </cell>
          <cell r="E10869">
            <v>1.71</v>
          </cell>
          <cell r="F10869">
            <v>0</v>
          </cell>
        </row>
        <row r="10870">
          <cell r="A10870" t="str">
            <v>950592</v>
          </cell>
          <cell r="B10870" t="str">
            <v>GUMICA ZA BRIS.PELIKAN BR.40 DVOBOJ.</v>
          </cell>
          <cell r="C10870" t="str">
            <v>kut</v>
          </cell>
          <cell r="D10870">
            <v>45.828000000000003</v>
          </cell>
          <cell r="E10870">
            <v>68.400000000000006</v>
          </cell>
          <cell r="F10870">
            <v>0</v>
          </cell>
          <cell r="G10870">
            <v>39430</v>
          </cell>
        </row>
        <row r="10871">
          <cell r="A10871" t="str">
            <v>955006</v>
          </cell>
          <cell r="B10871" t="str">
            <v>GUMICA ZA BRIS.PELIKAN WS 30</v>
          </cell>
          <cell r="C10871" t="str">
            <v>kom</v>
          </cell>
          <cell r="D10871">
            <v>1.652466</v>
          </cell>
          <cell r="E10871">
            <v>2.36</v>
          </cell>
          <cell r="F10871">
            <v>195</v>
          </cell>
          <cell r="G10871">
            <v>39521</v>
          </cell>
          <cell r="H10871">
            <v>39497</v>
          </cell>
        </row>
        <row r="10872">
          <cell r="A10872" t="str">
            <v>950071</v>
          </cell>
          <cell r="B10872" t="str">
            <v>GUMICA ZA BRIS.PELIKAN WS 30</v>
          </cell>
          <cell r="C10872" t="str">
            <v>kut</v>
          </cell>
          <cell r="D10872">
            <v>49.574000000000005</v>
          </cell>
          <cell r="E10872">
            <v>70.819999999999993</v>
          </cell>
          <cell r="F10872">
            <v>0</v>
          </cell>
          <cell r="G10872">
            <v>39297</v>
          </cell>
        </row>
        <row r="10873">
          <cell r="A10873" t="str">
            <v>950073</v>
          </cell>
          <cell r="B10873" t="str">
            <v>GUMICA ZA BRIS.PELIKAN WS 60</v>
          </cell>
          <cell r="C10873" t="str">
            <v>kut</v>
          </cell>
          <cell r="D10873">
            <v>49.798000000000002</v>
          </cell>
          <cell r="E10873">
            <v>71.14</v>
          </cell>
          <cell r="F10873">
            <v>0</v>
          </cell>
        </row>
        <row r="10874">
          <cell r="A10874" t="str">
            <v>955007</v>
          </cell>
          <cell r="B10874" t="str">
            <v>GUMICA ZA BRIS.PELIKAN WS 60</v>
          </cell>
          <cell r="C10874" t="str">
            <v>kom</v>
          </cell>
          <cell r="D10874">
            <v>0.82996599999999998</v>
          </cell>
          <cell r="E10874">
            <v>1.19</v>
          </cell>
          <cell r="F10874">
            <v>363</v>
          </cell>
          <cell r="G10874">
            <v>39524</v>
          </cell>
          <cell r="H10874">
            <v>39524</v>
          </cell>
        </row>
        <row r="10875">
          <cell r="A10875" t="str">
            <v>947693</v>
          </cell>
          <cell r="B10875" t="str">
            <v>GUMICA ZA BRIS.PELIKAN WS 60</v>
          </cell>
          <cell r="C10875" t="str">
            <v>kom</v>
          </cell>
          <cell r="D10875">
            <v>0.76380000000000003</v>
          </cell>
          <cell r="E10875">
            <v>1.1299999999999999</v>
          </cell>
          <cell r="F10875">
            <v>0</v>
          </cell>
        </row>
        <row r="10876">
          <cell r="A10876" t="str">
            <v>950300</v>
          </cell>
          <cell r="B10876" t="str">
            <v>GUMICA ZA BRIS.PILOT EE-101-36 DPK</v>
          </cell>
          <cell r="C10876" t="str">
            <v>kom</v>
          </cell>
          <cell r="D10876">
            <v>0.83470599999999995</v>
          </cell>
          <cell r="E10876">
            <v>1.55</v>
          </cell>
          <cell r="F10876">
            <v>0</v>
          </cell>
          <cell r="G10876">
            <v>39468</v>
          </cell>
        </row>
        <row r="10877">
          <cell r="A10877" t="str">
            <v>945912</v>
          </cell>
          <cell r="B10877" t="str">
            <v>GUMICA ZA BRIS.PILOT EE-101-36 DPK</v>
          </cell>
          <cell r="C10877" t="str">
            <v>kut</v>
          </cell>
          <cell r="D10877">
            <v>35.985093999999997</v>
          </cell>
          <cell r="E10877">
            <v>57.6</v>
          </cell>
          <cell r="F10877">
            <v>0</v>
          </cell>
        </row>
        <row r="10878">
          <cell r="A10878" t="str">
            <v>950015</v>
          </cell>
          <cell r="B10878" t="str">
            <v>GUMICA ZA BRIS.PILOT EE-102-20DPK</v>
          </cell>
          <cell r="C10878" t="str">
            <v>kom</v>
          </cell>
          <cell r="D10878">
            <v>1.457333</v>
          </cell>
          <cell r="E10878">
            <v>2.4500000000000002</v>
          </cell>
          <cell r="F10878">
            <v>0</v>
          </cell>
          <cell r="G10878">
            <v>39499</v>
          </cell>
          <cell r="H10878">
            <v>39493</v>
          </cell>
        </row>
        <row r="10879">
          <cell r="A10879" t="str">
            <v>942444</v>
          </cell>
          <cell r="B10879" t="str">
            <v>GUMICA ZA BRIS.PILOT EE-102-20DPK</v>
          </cell>
          <cell r="C10879" t="str">
            <v>set 20</v>
          </cell>
          <cell r="D10879">
            <v>31.467697999999999</v>
          </cell>
          <cell r="E10879">
            <v>51.6</v>
          </cell>
          <cell r="F10879">
            <v>0</v>
          </cell>
        </row>
        <row r="10880">
          <cell r="A10880" t="str">
            <v>947159</v>
          </cell>
          <cell r="B10880" t="str">
            <v>GUMICA ZA BRIS.ROTRING TIKKY 20</v>
          </cell>
          <cell r="C10880" t="str">
            <v>kom</v>
          </cell>
          <cell r="D10880">
            <v>1.82</v>
          </cell>
          <cell r="E10880">
            <v>2.6</v>
          </cell>
          <cell r="F10880">
            <v>55</v>
          </cell>
          <cell r="G10880">
            <v>39526</v>
          </cell>
          <cell r="H10880">
            <v>39491</v>
          </cell>
        </row>
        <row r="10881">
          <cell r="A10881" t="str">
            <v>977092</v>
          </cell>
          <cell r="B10881" t="str">
            <v>GUMICA ZA BRIS.ROTRING TIKKY 30</v>
          </cell>
          <cell r="C10881" t="str">
            <v>kom</v>
          </cell>
          <cell r="D10881">
            <v>1.071</v>
          </cell>
          <cell r="E10881">
            <v>1.53</v>
          </cell>
          <cell r="F10881">
            <v>100</v>
          </cell>
          <cell r="G10881">
            <v>39526</v>
          </cell>
          <cell r="H10881">
            <v>39525</v>
          </cell>
        </row>
        <row r="10882">
          <cell r="A10882" t="str">
            <v>956413</v>
          </cell>
          <cell r="B10882" t="str">
            <v>GUMICA ZA BRIS.ROTRING TIKKY 40</v>
          </cell>
          <cell r="C10882" t="str">
            <v>kom</v>
          </cell>
          <cell r="D10882">
            <v>0.80500000000000005</v>
          </cell>
          <cell r="E10882">
            <v>1.45</v>
          </cell>
          <cell r="F10882">
            <v>0</v>
          </cell>
          <cell r="G10882">
            <v>39468</v>
          </cell>
          <cell r="H10882">
            <v>39302</v>
          </cell>
        </row>
        <row r="10883">
          <cell r="A10883" t="str">
            <v>863752</v>
          </cell>
          <cell r="B10883" t="str">
            <v>GUMICA ZA BRIS.SA/99 EKO</v>
          </cell>
          <cell r="C10883" t="str">
            <v>kom</v>
          </cell>
          <cell r="D10883">
            <v>0.69300000000000006</v>
          </cell>
          <cell r="E10883">
            <v>1.3</v>
          </cell>
          <cell r="F10883">
            <v>0</v>
          </cell>
        </row>
        <row r="10884">
          <cell r="A10884" t="str">
            <v>944561</v>
          </cell>
          <cell r="B10884" t="str">
            <v>GUMICA ZA BRIS.STAEDTLER 526 BT30</v>
          </cell>
          <cell r="C10884" t="str">
            <v>kut</v>
          </cell>
          <cell r="D10884">
            <v>31.155000000000001</v>
          </cell>
          <cell r="E10884">
            <v>46.5</v>
          </cell>
          <cell r="F10884">
            <v>0</v>
          </cell>
        </row>
        <row r="10885">
          <cell r="A10885" t="str">
            <v>948395</v>
          </cell>
          <cell r="B10885" t="str">
            <v>GUMICA ZA BRIS.TIKKY 20 R551420</v>
          </cell>
          <cell r="C10885" t="str">
            <v>kom</v>
          </cell>
          <cell r="D10885">
            <v>1.82</v>
          </cell>
          <cell r="E10885">
            <v>2.6</v>
          </cell>
          <cell r="F10885">
            <v>0</v>
          </cell>
          <cell r="G10885">
            <v>39380</v>
          </cell>
        </row>
        <row r="10886">
          <cell r="A10886" t="str">
            <v>955047</v>
          </cell>
          <cell r="B10886" t="str">
            <v>GUMICA ZA BRIS.TIKKY 40 R551440</v>
          </cell>
          <cell r="C10886" t="str">
            <v>kom</v>
          </cell>
          <cell r="D10886">
            <v>0.80500000000000005</v>
          </cell>
          <cell r="E10886">
            <v>1.1499999999999999</v>
          </cell>
          <cell r="F10886">
            <v>228</v>
          </cell>
          <cell r="G10886">
            <v>39525</v>
          </cell>
          <cell r="H10886">
            <v>39510</v>
          </cell>
        </row>
        <row r="10887">
          <cell r="A10887" t="str">
            <v>969116</v>
          </cell>
          <cell r="B10887" t="str">
            <v>GUMICA ZA BRIS.TRIO 1199/30</v>
          </cell>
          <cell r="C10887" t="str">
            <v>kom</v>
          </cell>
          <cell r="D10887">
            <v>2.093</v>
          </cell>
          <cell r="E10887">
            <v>2.99</v>
          </cell>
          <cell r="F10887">
            <v>107</v>
          </cell>
          <cell r="G10887">
            <v>39470</v>
          </cell>
          <cell r="H10887">
            <v>39511</v>
          </cell>
        </row>
        <row r="10888">
          <cell r="A10888" t="str">
            <v>860331</v>
          </cell>
          <cell r="B10888" t="str">
            <v>GUMICA ZA BRIS.ZENOA ROT.511320 30/1</v>
          </cell>
          <cell r="C10888" t="str">
            <v>kut</v>
          </cell>
          <cell r="D10888">
            <v>135.78</v>
          </cell>
          <cell r="E10888">
            <v>223.8</v>
          </cell>
          <cell r="F10888">
            <v>0</v>
          </cell>
          <cell r="G10888">
            <v>39430</v>
          </cell>
        </row>
        <row r="10889">
          <cell r="A10889" t="str">
            <v>989813</v>
          </cell>
          <cell r="B10889" t="str">
            <v>GUMICA ZA BRIS.ZENOA ROTARY 511320</v>
          </cell>
          <cell r="C10889" t="str">
            <v>kom</v>
          </cell>
          <cell r="D10889">
            <v>4.5259999999999998</v>
          </cell>
          <cell r="E10889">
            <v>7.29</v>
          </cell>
          <cell r="F10889">
            <v>0</v>
          </cell>
        </row>
        <row r="10890">
          <cell r="A10890" t="str">
            <v>872707</v>
          </cell>
          <cell r="B10890" t="str">
            <v>GUMICA ZA BRISANJE</v>
          </cell>
          <cell r="C10890" t="str">
            <v>kom</v>
          </cell>
          <cell r="D10890">
            <v>0.5</v>
          </cell>
          <cell r="E10890">
            <v>0.55000000000000004</v>
          </cell>
          <cell r="F10890">
            <v>0</v>
          </cell>
        </row>
        <row r="10891">
          <cell r="A10891" t="str">
            <v>990908</v>
          </cell>
          <cell r="B10891" t="str">
            <v>GUMICA ZA BRISANJE</v>
          </cell>
          <cell r="C10891" t="str">
            <v>kom</v>
          </cell>
          <cell r="D10891">
            <v>1.7856000000000001</v>
          </cell>
          <cell r="E10891">
            <v>2.48</v>
          </cell>
          <cell r="F10891">
            <v>0</v>
          </cell>
        </row>
        <row r="10892">
          <cell r="A10892" t="str">
            <v>901721</v>
          </cell>
          <cell r="B10892" t="str">
            <v>GUMICA ZA BRISANJE ANNABELLE 2/1</v>
          </cell>
          <cell r="C10892" t="str">
            <v>set</v>
          </cell>
          <cell r="D10892">
            <v>2.3603929999999997</v>
          </cell>
          <cell r="E10892">
            <v>4.0199999999999996</v>
          </cell>
          <cell r="F10892">
            <v>0</v>
          </cell>
          <cell r="G10892">
            <v>39503</v>
          </cell>
          <cell r="H10892">
            <v>39447</v>
          </cell>
        </row>
        <row r="10893">
          <cell r="A10893" t="str">
            <v>901869</v>
          </cell>
          <cell r="B10893" t="str">
            <v>GUMICA ZA BRISANJE AUTI HERLITZ</v>
          </cell>
          <cell r="C10893" t="str">
            <v>kom</v>
          </cell>
          <cell r="D10893">
            <v>0.72568199999999994</v>
          </cell>
          <cell r="E10893">
            <v>1.23</v>
          </cell>
          <cell r="F10893">
            <v>0</v>
          </cell>
          <cell r="G10893">
            <v>39478</v>
          </cell>
          <cell r="H10893">
            <v>39434</v>
          </cell>
        </row>
        <row r="10894">
          <cell r="A10894" t="str">
            <v>863834</v>
          </cell>
          <cell r="B10894" t="str">
            <v>GUMICA ZA BRISANJE F.C.GRIP 187100</v>
          </cell>
          <cell r="C10894" t="str">
            <v>kom</v>
          </cell>
          <cell r="D10894">
            <v>4.8</v>
          </cell>
          <cell r="E10894">
            <v>5</v>
          </cell>
          <cell r="F10894">
            <v>74</v>
          </cell>
          <cell r="G10894">
            <v>39335</v>
          </cell>
          <cell r="H10894">
            <v>39520</v>
          </cell>
        </row>
        <row r="10895">
          <cell r="A10895" t="str">
            <v>990729</v>
          </cell>
          <cell r="B10895" t="str">
            <v>GUMICA ZA BRISANJE FISHBONE HERLITZ</v>
          </cell>
          <cell r="C10895" t="str">
            <v>kom</v>
          </cell>
          <cell r="D10895">
            <v>2.8317030000000001</v>
          </cell>
          <cell r="E10895">
            <v>4.71</v>
          </cell>
          <cell r="F10895">
            <v>0</v>
          </cell>
          <cell r="G10895">
            <v>39478</v>
          </cell>
        </row>
        <row r="10896">
          <cell r="A10896" t="str">
            <v>990701</v>
          </cell>
          <cell r="B10896" t="str">
            <v>GUMICA ZA BRISANJE LOPTA HERLITZ</v>
          </cell>
          <cell r="C10896" t="str">
            <v>kom</v>
          </cell>
          <cell r="D10896">
            <v>1.31</v>
          </cell>
          <cell r="E10896">
            <v>2.17</v>
          </cell>
          <cell r="F10896">
            <v>0</v>
          </cell>
        </row>
        <row r="10897">
          <cell r="A10897" t="str">
            <v>990760</v>
          </cell>
          <cell r="B10897" t="str">
            <v>GUMICA ZA BRISANJE LJUBIMCI 1/2 HERL</v>
          </cell>
          <cell r="C10897" t="str">
            <v>set</v>
          </cell>
          <cell r="D10897">
            <v>4.7300000000000004</v>
          </cell>
          <cell r="E10897">
            <v>7.87</v>
          </cell>
          <cell r="F10897">
            <v>0</v>
          </cell>
        </row>
        <row r="10898">
          <cell r="A10898" t="str">
            <v>872043</v>
          </cell>
          <cell r="B10898" t="str">
            <v>GUMICA ZA BRISANJE ROTRING</v>
          </cell>
          <cell r="C10898" t="str">
            <v>kom</v>
          </cell>
          <cell r="D10898">
            <v>3.6</v>
          </cell>
          <cell r="E10898">
            <v>3.8</v>
          </cell>
          <cell r="F10898">
            <v>0</v>
          </cell>
        </row>
        <row r="10899">
          <cell r="A10899" t="str">
            <v>901702</v>
          </cell>
          <cell r="B10899" t="str">
            <v>GUMICA ZA BRISANJE SKY-PEN HERLITZ</v>
          </cell>
          <cell r="C10899" t="str">
            <v>kom</v>
          </cell>
          <cell r="D10899">
            <v>3.9461199999999996</v>
          </cell>
          <cell r="E10899">
            <v>6.72</v>
          </cell>
          <cell r="F10899">
            <v>0</v>
          </cell>
          <cell r="G10899">
            <v>39293</v>
          </cell>
        </row>
        <row r="10900">
          <cell r="A10900" t="str">
            <v>872878</v>
          </cell>
          <cell r="B10900" t="str">
            <v>GUMICA ZA BRISANJE TINTE</v>
          </cell>
          <cell r="C10900" t="str">
            <v>kom</v>
          </cell>
          <cell r="D10900">
            <v>1.7</v>
          </cell>
          <cell r="E10900">
            <v>1.8</v>
          </cell>
          <cell r="F10900">
            <v>0</v>
          </cell>
        </row>
        <row r="10901">
          <cell r="A10901" t="str">
            <v>990694</v>
          </cell>
          <cell r="B10901" t="str">
            <v>GUMICA ZA BRISANJE TOFFY &amp; JOY HERLI</v>
          </cell>
          <cell r="C10901" t="str">
            <v>kom</v>
          </cell>
          <cell r="D10901">
            <v>4.6597159999999995</v>
          </cell>
          <cell r="E10901">
            <v>7.87</v>
          </cell>
          <cell r="F10901">
            <v>76</v>
          </cell>
          <cell r="G10901">
            <v>39493</v>
          </cell>
          <cell r="H10901">
            <v>39447</v>
          </cell>
        </row>
        <row r="10902">
          <cell r="A10902" t="str">
            <v>869907</v>
          </cell>
          <cell r="B10902" t="str">
            <v>GUMICE 6/1 34130</v>
          </cell>
          <cell r="C10902" t="str">
            <v>pak</v>
          </cell>
          <cell r="D10902">
            <v>5.1100000000000003</v>
          </cell>
          <cell r="E10902">
            <v>7.3</v>
          </cell>
          <cell r="F10902">
            <v>0</v>
          </cell>
        </row>
        <row r="10903">
          <cell r="A10903" t="str">
            <v>813221</v>
          </cell>
          <cell r="B10903" t="str">
            <v>GUMICE RASOR S ČETKICOM</v>
          </cell>
          <cell r="C10903" t="str">
            <v>kom</v>
          </cell>
          <cell r="D10903">
            <v>5.1379999999999999</v>
          </cell>
          <cell r="E10903">
            <v>7.34</v>
          </cell>
          <cell r="F10903">
            <v>0</v>
          </cell>
        </row>
        <row r="10904">
          <cell r="A10904" t="str">
            <v>944631</v>
          </cell>
          <cell r="B10904" t="str">
            <v>GUMICE VIVO 511330/48 MAPED</v>
          </cell>
          <cell r="C10904" t="str">
            <v>kut</v>
          </cell>
          <cell r="D10904">
            <v>23.808</v>
          </cell>
          <cell r="E10904">
            <v>38.4</v>
          </cell>
          <cell r="F10904">
            <v>0</v>
          </cell>
          <cell r="G10904">
            <v>39430</v>
          </cell>
        </row>
        <row r="10905">
          <cell r="A10905" t="str">
            <v>943539</v>
          </cell>
          <cell r="B10905" t="str">
            <v>GUMICE ZA BRIS.BIJ.MAPED 51180/48</v>
          </cell>
          <cell r="C10905" t="str">
            <v>kut</v>
          </cell>
          <cell r="D10905">
            <v>48.508800000000001</v>
          </cell>
          <cell r="E10905">
            <v>78.72</v>
          </cell>
          <cell r="F10905">
            <v>0</v>
          </cell>
        </row>
        <row r="10906">
          <cell r="A10906" t="str">
            <v>946412</v>
          </cell>
          <cell r="B10906" t="str">
            <v>GUMICE ZA BRIS.RAZNIH OBLIKA 7294</v>
          </cell>
          <cell r="C10906" t="str">
            <v>kom</v>
          </cell>
          <cell r="D10906">
            <v>1.518</v>
          </cell>
          <cell r="E10906">
            <v>2.2000000000000002</v>
          </cell>
          <cell r="F10906">
            <v>0</v>
          </cell>
        </row>
        <row r="10907">
          <cell r="A10907" t="str">
            <v>866004</v>
          </cell>
          <cell r="B10907" t="str">
            <v>GUMICE ZA BRIS.TATTO</v>
          </cell>
          <cell r="C10907" t="str">
            <v>kom</v>
          </cell>
          <cell r="D10907">
            <v>1.9305000000000001</v>
          </cell>
          <cell r="E10907">
            <v>2.97</v>
          </cell>
          <cell r="F10907">
            <v>0</v>
          </cell>
        </row>
        <row r="10908">
          <cell r="A10908" t="str">
            <v>864893</v>
          </cell>
          <cell r="B10908" t="str">
            <v>GUMICE ZA BRIS.TEHNIC DUO 511710 MAP</v>
          </cell>
          <cell r="C10908" t="str">
            <v>kut</v>
          </cell>
          <cell r="D10908">
            <v>22.096800000000002</v>
          </cell>
          <cell r="E10908">
            <v>35.28</v>
          </cell>
          <cell r="F10908">
            <v>21</v>
          </cell>
          <cell r="G10908">
            <v>39524</v>
          </cell>
        </row>
        <row r="10909">
          <cell r="A10909" t="str">
            <v>944109</v>
          </cell>
          <cell r="B10909" t="str">
            <v>GUMICE ZA BRIS.WS 30</v>
          </cell>
          <cell r="C10909" t="str">
            <v>kom</v>
          </cell>
          <cell r="D10909">
            <v>1.652466</v>
          </cell>
          <cell r="E10909">
            <v>2.27</v>
          </cell>
          <cell r="F10909">
            <v>0</v>
          </cell>
          <cell r="G10909">
            <v>39506</v>
          </cell>
          <cell r="H10909">
            <v>39377</v>
          </cell>
        </row>
        <row r="10910">
          <cell r="A10910" t="str">
            <v>862920</v>
          </cell>
          <cell r="B10910" t="str">
            <v>GUMICE ZA SPICE 1/1 BR.8 D</v>
          </cell>
          <cell r="C10910" t="str">
            <v>kg</v>
          </cell>
          <cell r="D10910">
            <v>21.7</v>
          </cell>
          <cell r="E10910">
            <v>31</v>
          </cell>
          <cell r="F10910">
            <v>0</v>
          </cell>
          <cell r="G10910">
            <v>39370</v>
          </cell>
          <cell r="H10910">
            <v>39283</v>
          </cell>
        </row>
        <row r="10911">
          <cell r="A10911" t="str">
            <v>950089</v>
          </cell>
          <cell r="B10911" t="str">
            <v>GUMICE ZA SPISE 1/1 BR.10</v>
          </cell>
          <cell r="C10911" t="str">
            <v>kg</v>
          </cell>
          <cell r="D10911">
            <v>21.7</v>
          </cell>
          <cell r="E10911">
            <v>31</v>
          </cell>
          <cell r="F10911">
            <v>0</v>
          </cell>
        </row>
        <row r="10912">
          <cell r="A10912" t="str">
            <v>804342</v>
          </cell>
          <cell r="B10912" t="str">
            <v>GUMICE ZA SPISE 1/1 BR.10</v>
          </cell>
          <cell r="C10912" t="str">
            <v>kom</v>
          </cell>
          <cell r="D10912">
            <v>19.175000000000001</v>
          </cell>
          <cell r="E10912">
            <v>27.9</v>
          </cell>
          <cell r="F10912">
            <v>118</v>
          </cell>
          <cell r="G10912">
            <v>39518</v>
          </cell>
          <cell r="H10912">
            <v>39456</v>
          </cell>
        </row>
        <row r="10913">
          <cell r="A10913" t="str">
            <v>861553</v>
          </cell>
          <cell r="B10913" t="str">
            <v>GUMICE ZA SPISE 1/1 BR.10 1CM ŠIRINE</v>
          </cell>
          <cell r="C10913" t="str">
            <v>kg</v>
          </cell>
          <cell r="D10913">
            <v>17.5</v>
          </cell>
          <cell r="E10913">
            <v>29.2</v>
          </cell>
          <cell r="F10913">
            <v>0</v>
          </cell>
        </row>
        <row r="10914">
          <cell r="A10914" t="str">
            <v>953845</v>
          </cell>
          <cell r="B10914" t="str">
            <v>GUMICE ZA SPISE 1/1 BR.12</v>
          </cell>
          <cell r="C10914" t="str">
            <v>kg</v>
          </cell>
          <cell r="D10914">
            <v>21.7</v>
          </cell>
          <cell r="E10914">
            <v>31</v>
          </cell>
          <cell r="F10914">
            <v>0</v>
          </cell>
          <cell r="G10914">
            <v>39458</v>
          </cell>
          <cell r="H10914">
            <v>39381</v>
          </cell>
        </row>
        <row r="10915">
          <cell r="A10915" t="str">
            <v>804343</v>
          </cell>
          <cell r="B10915" t="str">
            <v>GUMICE ZA SPISE 1/1 BR.12</v>
          </cell>
          <cell r="C10915" t="str">
            <v>kom</v>
          </cell>
          <cell r="D10915">
            <v>18.135000000000002</v>
          </cell>
          <cell r="E10915">
            <v>27.9</v>
          </cell>
          <cell r="F10915">
            <v>21</v>
          </cell>
          <cell r="G10915">
            <v>39526</v>
          </cell>
          <cell r="H10915">
            <v>39519</v>
          </cell>
        </row>
        <row r="10916">
          <cell r="A10916" t="str">
            <v>989340</v>
          </cell>
          <cell r="B10916" t="str">
            <v>GUMICE ZA SPISE 1/1 BR.12 EGG120</v>
          </cell>
          <cell r="C10916" t="str">
            <v>kg</v>
          </cell>
          <cell r="D10916">
            <v>15.33</v>
          </cell>
          <cell r="E10916">
            <v>21.9</v>
          </cell>
          <cell r="F10916">
            <v>0</v>
          </cell>
          <cell r="G10916">
            <v>39470</v>
          </cell>
          <cell r="H10916">
            <v>39457</v>
          </cell>
        </row>
        <row r="10917">
          <cell r="A10917" t="str">
            <v>806897</v>
          </cell>
          <cell r="B10917" t="str">
            <v>GUMICE ZA SPISE 1/1 BR.15</v>
          </cell>
          <cell r="C10917" t="str">
            <v>kom</v>
          </cell>
          <cell r="D10917">
            <v>19.175000000000001</v>
          </cell>
          <cell r="E10917">
            <v>27.9</v>
          </cell>
          <cell r="F10917">
            <v>58</v>
          </cell>
          <cell r="G10917">
            <v>39526</v>
          </cell>
          <cell r="H10917">
            <v>39520</v>
          </cell>
        </row>
        <row r="10918">
          <cell r="A10918" t="str">
            <v>950093</v>
          </cell>
          <cell r="B10918" t="str">
            <v>GUMICE ZA SPISE 1/1 BR.15</v>
          </cell>
          <cell r="C10918" t="str">
            <v>kg</v>
          </cell>
          <cell r="D10918">
            <v>25.2</v>
          </cell>
          <cell r="E10918">
            <v>36</v>
          </cell>
          <cell r="F10918">
            <v>0</v>
          </cell>
          <cell r="G10918">
            <v>39246</v>
          </cell>
          <cell r="H10918">
            <v>39219</v>
          </cell>
        </row>
        <row r="10919">
          <cell r="A10919" t="str">
            <v>869934</v>
          </cell>
          <cell r="B10919" t="str">
            <v>GUMICE ZA SPISE 1/1 BR.15 EGG150</v>
          </cell>
          <cell r="C10919" t="str">
            <v>kg</v>
          </cell>
          <cell r="D10919">
            <v>15.33</v>
          </cell>
          <cell r="E10919">
            <v>21.9</v>
          </cell>
          <cell r="F10919">
            <v>0</v>
          </cell>
        </row>
        <row r="10920">
          <cell r="A10920" t="str">
            <v>806898</v>
          </cell>
          <cell r="B10920" t="str">
            <v>GUMICE ZA SPISE 1/1 BR.16</v>
          </cell>
          <cell r="C10920" t="str">
            <v>kom</v>
          </cell>
          <cell r="D10920">
            <v>18.135000000000002</v>
          </cell>
          <cell r="E10920">
            <v>27.9</v>
          </cell>
          <cell r="F10920">
            <v>0</v>
          </cell>
          <cell r="G10920">
            <v>39465</v>
          </cell>
          <cell r="H10920">
            <v>39381</v>
          </cell>
        </row>
        <row r="10921">
          <cell r="A10921" t="str">
            <v>962190</v>
          </cell>
          <cell r="B10921" t="str">
            <v>GUMICE ZA SPISE 1/1 BR.20</v>
          </cell>
          <cell r="C10921" t="str">
            <v>kg</v>
          </cell>
          <cell r="D10921">
            <v>25.2</v>
          </cell>
          <cell r="E10921">
            <v>31</v>
          </cell>
          <cell r="F10921">
            <v>0</v>
          </cell>
          <cell r="G10921">
            <v>39483</v>
          </cell>
          <cell r="H10921">
            <v>39486</v>
          </cell>
        </row>
        <row r="10922">
          <cell r="A10922" t="str">
            <v>980150</v>
          </cell>
          <cell r="B10922" t="str">
            <v>GUMICE ZA SPISE 1/1 BR.20</v>
          </cell>
          <cell r="C10922" t="str">
            <v>kg</v>
          </cell>
          <cell r="D10922">
            <v>28</v>
          </cell>
          <cell r="E10922">
            <v>40</v>
          </cell>
          <cell r="F10922">
            <v>0</v>
          </cell>
        </row>
        <row r="10923">
          <cell r="A10923" t="str">
            <v>983706</v>
          </cell>
          <cell r="B10923" t="str">
            <v>GUMICE ZA SPISE 1/1 BR.20 1CM ŠIRINE</v>
          </cell>
          <cell r="C10923" t="str">
            <v>kg</v>
          </cell>
          <cell r="D10923">
            <v>17.5</v>
          </cell>
          <cell r="E10923">
            <v>29.2</v>
          </cell>
          <cell r="F10923">
            <v>0</v>
          </cell>
        </row>
        <row r="10924">
          <cell r="A10924" t="str">
            <v>950094</v>
          </cell>
          <cell r="B10924" t="str">
            <v>GUMICE ZA SPISE 1/1 BR.3</v>
          </cell>
          <cell r="C10924" t="str">
            <v>kg</v>
          </cell>
          <cell r="D10924">
            <v>17.5</v>
          </cell>
          <cell r="E10924">
            <v>29.2</v>
          </cell>
          <cell r="F10924">
            <v>17</v>
          </cell>
          <cell r="G10924">
            <v>39524</v>
          </cell>
          <cell r="H10924">
            <v>39506</v>
          </cell>
        </row>
        <row r="10925">
          <cell r="A10925" t="str">
            <v>953788</v>
          </cell>
          <cell r="B10925" t="str">
            <v>GUMICE ZA SPISE 1/1 BR.4</v>
          </cell>
          <cell r="C10925" t="str">
            <v>kg</v>
          </cell>
          <cell r="D10925">
            <v>21.7</v>
          </cell>
          <cell r="E10925">
            <v>31</v>
          </cell>
          <cell r="F10925">
            <v>0</v>
          </cell>
          <cell r="G10925">
            <v>39392</v>
          </cell>
          <cell r="H10925">
            <v>39352</v>
          </cell>
        </row>
        <row r="10926">
          <cell r="A10926" t="str">
            <v>869581</v>
          </cell>
          <cell r="B10926" t="str">
            <v>GUMICE ZA SPISE 1/1 BR.4 EGG040</v>
          </cell>
          <cell r="C10926" t="str">
            <v>kg</v>
          </cell>
          <cell r="D10926">
            <v>15.33</v>
          </cell>
          <cell r="E10926">
            <v>21.9</v>
          </cell>
          <cell r="F10926">
            <v>0</v>
          </cell>
        </row>
        <row r="10927">
          <cell r="A10927" t="str">
            <v>950485</v>
          </cell>
          <cell r="B10927" t="str">
            <v>GUMICE ZA SPISE 1/1 BR.5</v>
          </cell>
          <cell r="C10927" t="str">
            <v>kg</v>
          </cell>
          <cell r="D10927">
            <v>25.2</v>
          </cell>
          <cell r="E10927">
            <v>36</v>
          </cell>
          <cell r="F10927">
            <v>0</v>
          </cell>
          <cell r="G10927">
            <v>39366</v>
          </cell>
        </row>
        <row r="10928">
          <cell r="A10928" t="str">
            <v>805488</v>
          </cell>
          <cell r="B10928" t="str">
            <v>GUMICE ZA SPISE 1/1 BR.5</v>
          </cell>
          <cell r="C10928" t="str">
            <v>kg</v>
          </cell>
          <cell r="D10928">
            <v>19.175000000000001</v>
          </cell>
          <cell r="E10928">
            <v>27.9</v>
          </cell>
          <cell r="F10928">
            <v>60</v>
          </cell>
          <cell r="G10928">
            <v>39525</v>
          </cell>
          <cell r="H10928">
            <v>39471</v>
          </cell>
        </row>
        <row r="10929">
          <cell r="A10929" t="str">
            <v>869582</v>
          </cell>
          <cell r="B10929" t="str">
            <v>GUMICE ZA SPISE 1/1 BR.5 EGG050</v>
          </cell>
          <cell r="C10929" t="str">
            <v>kg</v>
          </cell>
          <cell r="D10929">
            <v>15.33</v>
          </cell>
          <cell r="E10929">
            <v>21.9</v>
          </cell>
          <cell r="F10929">
            <v>0</v>
          </cell>
        </row>
        <row r="10930">
          <cell r="A10930" t="str">
            <v>950097</v>
          </cell>
          <cell r="B10930" t="str">
            <v>GUMICE ZA SPISE 1/1 BR.6</v>
          </cell>
          <cell r="C10930" t="str">
            <v>kg</v>
          </cell>
          <cell r="D10930">
            <v>25.2</v>
          </cell>
          <cell r="E10930">
            <v>36</v>
          </cell>
          <cell r="F10930">
            <v>0</v>
          </cell>
          <cell r="G10930">
            <v>39282</v>
          </cell>
          <cell r="H10930">
            <v>39352</v>
          </cell>
        </row>
        <row r="10931">
          <cell r="A10931" t="str">
            <v>804340</v>
          </cell>
          <cell r="B10931" t="str">
            <v>GUMICE ZA SPISE 1/1 BR.6</v>
          </cell>
          <cell r="C10931" t="str">
            <v>kom</v>
          </cell>
          <cell r="D10931">
            <v>18.135000000000002</v>
          </cell>
          <cell r="E10931">
            <v>27.9</v>
          </cell>
          <cell r="F10931">
            <v>100</v>
          </cell>
          <cell r="G10931">
            <v>39526</v>
          </cell>
          <cell r="H10931">
            <v>39521</v>
          </cell>
        </row>
        <row r="10932">
          <cell r="A10932" t="str">
            <v>869935</v>
          </cell>
          <cell r="B10932" t="str">
            <v>GUMICE ZA SPISE 1/1 BR.6 EGG060</v>
          </cell>
          <cell r="C10932" t="str">
            <v>kg</v>
          </cell>
          <cell r="D10932">
            <v>15.33</v>
          </cell>
          <cell r="E10932">
            <v>21.9</v>
          </cell>
          <cell r="F10932">
            <v>0</v>
          </cell>
        </row>
        <row r="10933">
          <cell r="A10933" t="str">
            <v>804341</v>
          </cell>
          <cell r="B10933" t="str">
            <v>GUMICE ZA SPISE 1/1 BR.8</v>
          </cell>
          <cell r="C10933" t="str">
            <v>kom</v>
          </cell>
          <cell r="D10933">
            <v>19.175000000000001</v>
          </cell>
          <cell r="E10933">
            <v>27.9</v>
          </cell>
          <cell r="F10933">
            <v>69</v>
          </cell>
          <cell r="G10933">
            <v>39526</v>
          </cell>
          <cell r="H10933">
            <v>39511</v>
          </cell>
        </row>
        <row r="10934">
          <cell r="A10934" t="str">
            <v>950096</v>
          </cell>
          <cell r="B10934" t="str">
            <v>GUMICE ZA SPISE 1/1 BR.8</v>
          </cell>
          <cell r="C10934" t="str">
            <v>kg</v>
          </cell>
          <cell r="D10934">
            <v>25.2</v>
          </cell>
          <cell r="E10934">
            <v>36</v>
          </cell>
          <cell r="F10934">
            <v>0</v>
          </cell>
          <cell r="G10934">
            <v>39220</v>
          </cell>
          <cell r="H10934">
            <v>39220</v>
          </cell>
        </row>
        <row r="10935">
          <cell r="A10935" t="str">
            <v>868509</v>
          </cell>
          <cell r="B10935" t="str">
            <v>GUMICE ZA SPISE 1/1 BR.8 EGG080</v>
          </cell>
          <cell r="C10935" t="str">
            <v>kg</v>
          </cell>
          <cell r="D10935">
            <v>15.33</v>
          </cell>
          <cell r="E10935">
            <v>21.9</v>
          </cell>
          <cell r="F10935">
            <v>0</v>
          </cell>
        </row>
        <row r="10936">
          <cell r="A10936" t="str">
            <v>950577</v>
          </cell>
          <cell r="B10936" t="str">
            <v>GUMICE ZA SPISE 100 GR.BR.10</v>
          </cell>
          <cell r="C10936" t="str">
            <v>vr</v>
          </cell>
          <cell r="D10936">
            <v>3.85</v>
          </cell>
          <cell r="E10936">
            <v>5.5</v>
          </cell>
          <cell r="F10936">
            <v>19</v>
          </cell>
          <cell r="G10936">
            <v>39505</v>
          </cell>
          <cell r="H10936">
            <v>39447</v>
          </cell>
        </row>
        <row r="10937">
          <cell r="A10937" t="str">
            <v>950573</v>
          </cell>
          <cell r="B10937" t="str">
            <v>GUMICE ZA SPISE 100 GR.BR.3</v>
          </cell>
          <cell r="C10937" t="str">
            <v>vr</v>
          </cell>
          <cell r="D10937">
            <v>3.85</v>
          </cell>
          <cell r="E10937">
            <v>5.5</v>
          </cell>
          <cell r="F10937">
            <v>60</v>
          </cell>
          <cell r="G10937">
            <v>39518</v>
          </cell>
        </row>
        <row r="10938">
          <cell r="A10938" t="str">
            <v>950292</v>
          </cell>
          <cell r="B10938" t="str">
            <v>GUMICE ZA SPISE 100 GR.BR.4</v>
          </cell>
          <cell r="C10938" t="str">
            <v>kom</v>
          </cell>
          <cell r="D10938">
            <v>3.85</v>
          </cell>
          <cell r="E10938">
            <v>5.5</v>
          </cell>
          <cell r="F10938">
            <v>55</v>
          </cell>
          <cell r="G10938">
            <v>39518</v>
          </cell>
          <cell r="H10938">
            <v>39476</v>
          </cell>
        </row>
        <row r="10939">
          <cell r="A10939" t="str">
            <v>950551</v>
          </cell>
          <cell r="B10939" t="str">
            <v>GUMICE ZA SPISE 100 GR.BR.5</v>
          </cell>
          <cell r="C10939" t="str">
            <v>vr</v>
          </cell>
          <cell r="D10939">
            <v>3.85</v>
          </cell>
          <cell r="E10939">
            <v>5.5</v>
          </cell>
          <cell r="F10939">
            <v>33</v>
          </cell>
          <cell r="G10939">
            <v>39524</v>
          </cell>
          <cell r="H10939">
            <v>39511</v>
          </cell>
        </row>
        <row r="10940">
          <cell r="A10940" t="str">
            <v>950575</v>
          </cell>
          <cell r="B10940" t="str">
            <v>GUMICE ZA SPISE 100 GR.BR.6</v>
          </cell>
          <cell r="C10940" t="str">
            <v>vr</v>
          </cell>
          <cell r="D10940">
            <v>3.85</v>
          </cell>
          <cell r="E10940">
            <v>5.5</v>
          </cell>
          <cell r="F10940">
            <v>38</v>
          </cell>
          <cell r="G10940">
            <v>39524</v>
          </cell>
        </row>
        <row r="10941">
          <cell r="A10941" t="str">
            <v>950576</v>
          </cell>
          <cell r="B10941" t="str">
            <v>GUMICE ZA SPISE 100 GR.BR.8</v>
          </cell>
          <cell r="C10941" t="str">
            <v>vr</v>
          </cell>
          <cell r="D10941">
            <v>3.85</v>
          </cell>
          <cell r="E10941">
            <v>5.95</v>
          </cell>
          <cell r="F10941">
            <v>68</v>
          </cell>
          <cell r="G10941">
            <v>39526</v>
          </cell>
          <cell r="H10941">
            <v>39525</v>
          </cell>
        </row>
        <row r="10942">
          <cell r="A10942" t="str">
            <v>950867</v>
          </cell>
          <cell r="B10942" t="str">
            <v>GUMICE ZA SPISE 100 GR.SORT.</v>
          </cell>
          <cell r="C10942" t="str">
            <v>kut</v>
          </cell>
          <cell r="D10942">
            <v>3.85</v>
          </cell>
          <cell r="E10942">
            <v>5.5</v>
          </cell>
          <cell r="F10942">
            <v>0</v>
          </cell>
          <cell r="G10942">
            <v>39421</v>
          </cell>
          <cell r="H10942">
            <v>39447</v>
          </cell>
        </row>
        <row r="10943">
          <cell r="A10943" t="str">
            <v>950115</v>
          </cell>
          <cell r="B10943" t="str">
            <v>GUMICE ZA SPISE 50 GR.BR.6</v>
          </cell>
          <cell r="C10943" t="str">
            <v>vr</v>
          </cell>
          <cell r="D10943">
            <v>1.9950000000000001</v>
          </cell>
          <cell r="E10943">
            <v>2.85</v>
          </cell>
          <cell r="F10943">
            <v>0</v>
          </cell>
        </row>
        <row r="10944">
          <cell r="A10944" t="str">
            <v>950116</v>
          </cell>
          <cell r="B10944" t="str">
            <v>GUMICE ZA SPISE 50 GR.BR.8</v>
          </cell>
          <cell r="C10944" t="str">
            <v>kut</v>
          </cell>
          <cell r="D10944">
            <v>1.33</v>
          </cell>
          <cell r="E10944">
            <v>1.9</v>
          </cell>
          <cell r="F10944">
            <v>0</v>
          </cell>
        </row>
        <row r="10945">
          <cell r="A10945" t="str">
            <v>963536</v>
          </cell>
          <cell r="B10945" t="str">
            <v>GUMICE ZA SPISE 50GR BR.4</v>
          </cell>
          <cell r="C10945" t="str">
            <v>kom</v>
          </cell>
          <cell r="D10945">
            <v>2.2050000000000001</v>
          </cell>
          <cell r="E10945">
            <v>3.15</v>
          </cell>
          <cell r="F10945">
            <v>0</v>
          </cell>
        </row>
        <row r="10946">
          <cell r="A10946" t="str">
            <v>803123</v>
          </cell>
          <cell r="B10946" t="str">
            <v>GUMICE ZA SPISE 76X4</v>
          </cell>
          <cell r="C10946" t="str">
            <v>kg</v>
          </cell>
          <cell r="D10946">
            <v>21.7</v>
          </cell>
          <cell r="E10946">
            <v>31</v>
          </cell>
          <cell r="F10946">
            <v>0</v>
          </cell>
        </row>
        <row r="10947">
          <cell r="A10947" t="str">
            <v>876502</v>
          </cell>
          <cell r="B10947" t="str">
            <v>GUMICE ZA SPISE SORT 1/100 HERLITZ</v>
          </cell>
          <cell r="C10947" t="str">
            <v>kut</v>
          </cell>
          <cell r="D10947">
            <v>1.8005119999999999</v>
          </cell>
          <cell r="E10947">
            <v>3.03</v>
          </cell>
          <cell r="F10947">
            <v>50</v>
          </cell>
          <cell r="G10947">
            <v>39524</v>
          </cell>
        </row>
        <row r="10948">
          <cell r="A10948" t="str">
            <v>907240</v>
          </cell>
          <cell r="B10948" t="str">
            <v>GUNDULIĆ:LJEPOTA JE U DUBRAVI</v>
          </cell>
          <cell r="C10948" t="str">
            <v>kom</v>
          </cell>
          <cell r="D10948">
            <v>21</v>
          </cell>
          <cell r="E10948">
            <v>30</v>
          </cell>
          <cell r="F10948">
            <v>0</v>
          </cell>
        </row>
        <row r="10949">
          <cell r="A10949" t="str">
            <v>843314</v>
          </cell>
          <cell r="B10949" t="str">
            <v>GURDIEFF:ŽIVOT JE STVARAN SAMO ....</v>
          </cell>
          <cell r="C10949" t="str">
            <v>kom</v>
          </cell>
          <cell r="D10949">
            <v>104.3</v>
          </cell>
          <cell r="E10949">
            <v>149</v>
          </cell>
          <cell r="F10949">
            <v>0</v>
          </cell>
        </row>
        <row r="10950">
          <cell r="A10950" t="str">
            <v>801962</v>
          </cell>
          <cell r="B10950" t="str">
            <v>GURNI DA OTVORIŠ 100X100 610765</v>
          </cell>
          <cell r="C10950" t="str">
            <v>kom</v>
          </cell>
          <cell r="D10950">
            <v>4.4000000000000004</v>
          </cell>
          <cell r="E10950">
            <v>5.5</v>
          </cell>
          <cell r="F10950">
            <v>0</v>
          </cell>
        </row>
        <row r="10951">
          <cell r="A10951" t="str">
            <v>998056</v>
          </cell>
          <cell r="B10951" t="str">
            <v>GUSIĆ,GUSIĆ:MATEMATIKA 8,UDŽB.8.RAZ</v>
          </cell>
          <cell r="C10951" t="str">
            <v>kom</v>
          </cell>
          <cell r="D10951">
            <v>36.08</v>
          </cell>
          <cell r="E10951">
            <v>44</v>
          </cell>
          <cell r="F10951">
            <v>0</v>
          </cell>
        </row>
        <row r="10952">
          <cell r="A10952" t="str">
            <v>998057</v>
          </cell>
          <cell r="B10952" t="str">
            <v>GUSIĆ,GUSIĆ:MATEMATIKA 8,VJEŽ.8.RAZ</v>
          </cell>
          <cell r="C10952" t="str">
            <v>kom</v>
          </cell>
          <cell r="D10952">
            <v>31.98</v>
          </cell>
          <cell r="E10952">
            <v>39</v>
          </cell>
          <cell r="F10952">
            <v>0</v>
          </cell>
        </row>
        <row r="10953">
          <cell r="A10953" t="str">
            <v>999351</v>
          </cell>
          <cell r="B10953" t="str">
            <v>GUSIĆ:MAT.3,UDŽ+ZZ,3R,IND.OBRT.ŠK.</v>
          </cell>
          <cell r="C10953" t="str">
            <v>kom</v>
          </cell>
          <cell r="D10953">
            <v>60</v>
          </cell>
          <cell r="E10953">
            <v>75</v>
          </cell>
          <cell r="F10953">
            <v>0</v>
          </cell>
        </row>
        <row r="10954">
          <cell r="A10954" t="str">
            <v>857606</v>
          </cell>
          <cell r="B10954" t="str">
            <v>GUSIĆ:MATEMATIČKI RJEČNIK</v>
          </cell>
          <cell r="C10954" t="str">
            <v>kom</v>
          </cell>
          <cell r="D10954">
            <v>47.2</v>
          </cell>
          <cell r="E10954">
            <v>59</v>
          </cell>
          <cell r="F10954">
            <v>0</v>
          </cell>
        </row>
        <row r="10955">
          <cell r="A10955" t="str">
            <v>851078</v>
          </cell>
          <cell r="B10955" t="str">
            <v>GUSIĆ:MATEMATIKA 1,UDŽ.I VJ.1R GIM.</v>
          </cell>
          <cell r="C10955" t="str">
            <v>kom</v>
          </cell>
          <cell r="D10955">
            <v>79.2</v>
          </cell>
          <cell r="E10955">
            <v>99</v>
          </cell>
          <cell r="F10955">
            <v>0</v>
          </cell>
        </row>
        <row r="10956">
          <cell r="A10956" t="str">
            <v>996030</v>
          </cell>
          <cell r="B10956" t="str">
            <v>GUSIĆ:MATEMATIKA 6 UDŽ.6.R.</v>
          </cell>
          <cell r="C10956" t="str">
            <v>kom</v>
          </cell>
          <cell r="D10956">
            <v>36.08</v>
          </cell>
          <cell r="E10956">
            <v>44</v>
          </cell>
          <cell r="F10956">
            <v>0</v>
          </cell>
        </row>
        <row r="10957">
          <cell r="A10957" t="str">
            <v>996031</v>
          </cell>
          <cell r="B10957" t="str">
            <v>GUSIĆ:MATEMATIKA 6 VJ.6.R.</v>
          </cell>
          <cell r="C10957" t="str">
            <v>kom</v>
          </cell>
          <cell r="D10957">
            <v>31.98</v>
          </cell>
          <cell r="E10957">
            <v>39</v>
          </cell>
          <cell r="F10957">
            <v>0</v>
          </cell>
        </row>
        <row r="10958">
          <cell r="A10958" t="str">
            <v>997021</v>
          </cell>
          <cell r="B10958" t="str">
            <v>GUSIĆ:MATEMATIKA 7 UDŽ.7.R.</v>
          </cell>
          <cell r="C10958" t="str">
            <v>kom</v>
          </cell>
          <cell r="D10958">
            <v>38.54</v>
          </cell>
          <cell r="E10958">
            <v>47</v>
          </cell>
          <cell r="F10958">
            <v>0</v>
          </cell>
        </row>
        <row r="10959">
          <cell r="A10959" t="str">
            <v>997022</v>
          </cell>
          <cell r="B10959" t="str">
            <v>GUSIĆ:MATEMATIKA 7 VJ.7.R.</v>
          </cell>
          <cell r="C10959" t="str">
            <v>kom</v>
          </cell>
          <cell r="D10959">
            <v>31.98</v>
          </cell>
          <cell r="E10959">
            <v>39</v>
          </cell>
          <cell r="F10959">
            <v>0</v>
          </cell>
        </row>
        <row r="10960">
          <cell r="A10960" t="str">
            <v>999586</v>
          </cell>
          <cell r="B10960" t="str">
            <v>GVERIĆ:PORODNIŠTVO DOM.ŽIVOTINJA UDŽ</v>
          </cell>
          <cell r="C10960" t="str">
            <v>kom</v>
          </cell>
          <cell r="D10960">
            <v>79.2</v>
          </cell>
          <cell r="E10960">
            <v>99</v>
          </cell>
          <cell r="F10960">
            <v>0</v>
          </cell>
        </row>
        <row r="10961">
          <cell r="A10961" t="str">
            <v>851052</v>
          </cell>
          <cell r="B10961" t="str">
            <v>GVOZDANOVIĆ:INFORM./RAČUNAL.1 I 2</v>
          </cell>
          <cell r="C10961" t="str">
            <v>kom</v>
          </cell>
          <cell r="D10961">
            <v>68</v>
          </cell>
          <cell r="E10961">
            <v>80</v>
          </cell>
          <cell r="F10961">
            <v>0</v>
          </cell>
        </row>
        <row r="10962">
          <cell r="A10962" t="str">
            <v>999740</v>
          </cell>
          <cell r="B10962" t="str">
            <v>GVOZDANOVIĆ:INFORMAT./RAČUNAL.1 I 2</v>
          </cell>
          <cell r="C10962" t="str">
            <v>kom</v>
          </cell>
          <cell r="D10962">
            <v>72</v>
          </cell>
          <cell r="E10962">
            <v>80</v>
          </cell>
          <cell r="F10962">
            <v>0</v>
          </cell>
        </row>
        <row r="10963">
          <cell r="A10963" t="str">
            <v>872354</v>
          </cell>
          <cell r="B10963" t="str">
            <v>H8-1 C</v>
          </cell>
          <cell r="C10963" t="str">
            <v>kom</v>
          </cell>
          <cell r="D10963">
            <v>774</v>
          </cell>
          <cell r="E10963">
            <v>812.7</v>
          </cell>
          <cell r="F10963">
            <v>0</v>
          </cell>
        </row>
        <row r="10964">
          <cell r="A10964" t="str">
            <v>856721</v>
          </cell>
          <cell r="B10964" t="str">
            <v>HABDIJA:BIOLOGIJA 2,UDŽ.2R SV. B.</v>
          </cell>
          <cell r="C10964" t="str">
            <v>kom</v>
          </cell>
          <cell r="D10964">
            <v>54.12</v>
          </cell>
          <cell r="E10964">
            <v>66</v>
          </cell>
          <cell r="F10964">
            <v>0</v>
          </cell>
        </row>
        <row r="10965">
          <cell r="A10965" t="str">
            <v>801372</v>
          </cell>
          <cell r="B10965" t="str">
            <v>HABGOOD:ZDRAVO KOMBINIRANJE HRANE</v>
          </cell>
          <cell r="C10965" t="str">
            <v>kom</v>
          </cell>
          <cell r="D10965">
            <v>83.3</v>
          </cell>
          <cell r="E10965">
            <v>119</v>
          </cell>
          <cell r="F10965">
            <v>0</v>
          </cell>
        </row>
        <row r="10966">
          <cell r="A10966" t="str">
            <v>841885</v>
          </cell>
          <cell r="B10966" t="str">
            <v>HABRAKEN:10MIN VODIČ FRONTPAGE 2002</v>
          </cell>
          <cell r="C10966" t="str">
            <v>kom</v>
          </cell>
          <cell r="D10966">
            <v>48.3</v>
          </cell>
          <cell r="E10966">
            <v>69</v>
          </cell>
          <cell r="F10966">
            <v>0</v>
          </cell>
        </row>
        <row r="10967">
          <cell r="A10967" t="str">
            <v>836158</v>
          </cell>
          <cell r="B10967" t="str">
            <v>HABRAKEN:10MIN.VOD.KROZ OUTLOOK 2002</v>
          </cell>
          <cell r="C10967" t="str">
            <v>kom</v>
          </cell>
          <cell r="D10967">
            <v>34.299999999999997</v>
          </cell>
          <cell r="E10967">
            <v>49</v>
          </cell>
          <cell r="F10967">
            <v>0</v>
          </cell>
        </row>
        <row r="10968">
          <cell r="A10968" t="str">
            <v>841884</v>
          </cell>
          <cell r="B10968" t="str">
            <v>HABRAKEN:10MIN.VOD.KROZ OUTLOOK 2002</v>
          </cell>
          <cell r="C10968" t="str">
            <v>kom</v>
          </cell>
          <cell r="D10968">
            <v>48.3</v>
          </cell>
          <cell r="E10968">
            <v>69</v>
          </cell>
          <cell r="F10968">
            <v>0</v>
          </cell>
        </row>
        <row r="10969">
          <cell r="A10969" t="str">
            <v>841784</v>
          </cell>
          <cell r="B10969" t="str">
            <v>HABRAKEN:ACCESS 2002 10 MIN.DO USPJ.</v>
          </cell>
          <cell r="C10969" t="str">
            <v>kom</v>
          </cell>
          <cell r="D10969">
            <v>48.3</v>
          </cell>
          <cell r="E10969">
            <v>69</v>
          </cell>
          <cell r="F10969">
            <v>0</v>
          </cell>
        </row>
        <row r="10970">
          <cell r="A10970" t="str">
            <v>841785</v>
          </cell>
          <cell r="B10970" t="str">
            <v>HABRAKEN:EXCEL 2002 10 MIN.DO USPJ.</v>
          </cell>
          <cell r="C10970" t="str">
            <v>kom</v>
          </cell>
          <cell r="D10970">
            <v>34.299999999999997</v>
          </cell>
          <cell r="E10970">
            <v>49</v>
          </cell>
          <cell r="F10970">
            <v>0</v>
          </cell>
        </row>
        <row r="10971">
          <cell r="A10971" t="str">
            <v>841846</v>
          </cell>
          <cell r="B10971" t="str">
            <v>HABRAKEN:POWERPOINT 2002-10 MIN.DO..</v>
          </cell>
          <cell r="C10971" t="str">
            <v>kom</v>
          </cell>
          <cell r="D10971">
            <v>48.3</v>
          </cell>
          <cell r="E10971">
            <v>69</v>
          </cell>
          <cell r="F10971">
            <v>0</v>
          </cell>
        </row>
        <row r="10972">
          <cell r="A10972" t="str">
            <v>906607</v>
          </cell>
          <cell r="B10972" t="str">
            <v>HABUŠ:ANORGANSKA KEMIJA,RB 3R,GIM.</v>
          </cell>
          <cell r="C10972" t="str">
            <v>kom</v>
          </cell>
          <cell r="D10972">
            <v>26.4</v>
          </cell>
          <cell r="E10972">
            <v>33</v>
          </cell>
          <cell r="F10972">
            <v>0</v>
          </cell>
        </row>
        <row r="10973">
          <cell r="A10973" t="str">
            <v>999948</v>
          </cell>
          <cell r="B10973" t="str">
            <v>HABUŠ:ANORGANSKA KEMIJA,RB 3R.GIM.</v>
          </cell>
          <cell r="C10973" t="str">
            <v>kom</v>
          </cell>
          <cell r="D10973">
            <v>29.6</v>
          </cell>
          <cell r="E10973">
            <v>37</v>
          </cell>
          <cell r="F10973">
            <v>0</v>
          </cell>
        </row>
        <row r="10974">
          <cell r="A10974" t="str">
            <v>906606</v>
          </cell>
          <cell r="B10974" t="str">
            <v>HABUŠ:ANORGANSKA KEMIJA,UDŽ 3R,GIM.</v>
          </cell>
          <cell r="C10974" t="str">
            <v>kom</v>
          </cell>
          <cell r="D10974">
            <v>76.8</v>
          </cell>
          <cell r="E10974">
            <v>96</v>
          </cell>
          <cell r="F10974">
            <v>0</v>
          </cell>
        </row>
        <row r="10975">
          <cell r="A10975" t="str">
            <v>857691</v>
          </cell>
          <cell r="B10975" t="str">
            <v>HABUŠ:ANORGANSKA KEMIJA,UDŽ.3R.GIM.</v>
          </cell>
          <cell r="C10975" t="str">
            <v>kom</v>
          </cell>
          <cell r="D10975">
            <v>78.72</v>
          </cell>
          <cell r="E10975">
            <v>96</v>
          </cell>
          <cell r="F10975">
            <v>0</v>
          </cell>
        </row>
        <row r="10976">
          <cell r="A10976" t="str">
            <v>855691</v>
          </cell>
          <cell r="B10976" t="str">
            <v>HABUŠ:OPĆA KEMIJA 1,RB.1R.GIMN.</v>
          </cell>
          <cell r="C10976" t="str">
            <v>kom</v>
          </cell>
          <cell r="D10976">
            <v>28.7</v>
          </cell>
          <cell r="E10976">
            <v>35</v>
          </cell>
          <cell r="F10976">
            <v>0</v>
          </cell>
        </row>
        <row r="10977">
          <cell r="A10977" t="str">
            <v>855690</v>
          </cell>
          <cell r="B10977" t="str">
            <v>HABUŠ:OPĆA KEMIJA 1,UDŽ.1R.GIMN.</v>
          </cell>
          <cell r="C10977" t="str">
            <v>kom</v>
          </cell>
          <cell r="D10977">
            <v>80.36</v>
          </cell>
          <cell r="E10977">
            <v>98</v>
          </cell>
          <cell r="F10977">
            <v>0</v>
          </cell>
        </row>
        <row r="10978">
          <cell r="A10978" t="str">
            <v>856691</v>
          </cell>
          <cell r="B10978" t="str">
            <v>HABUŠ:OPĆA KEMIJA 2,RB.2R.GIMN.</v>
          </cell>
          <cell r="C10978" t="str">
            <v>kom</v>
          </cell>
          <cell r="D10978">
            <v>26.24</v>
          </cell>
          <cell r="E10978">
            <v>32</v>
          </cell>
          <cell r="F10978">
            <v>0</v>
          </cell>
        </row>
        <row r="10979">
          <cell r="A10979" t="str">
            <v>909079</v>
          </cell>
          <cell r="B10979" t="str">
            <v>HABUŠ:OPĆA KEMIJA 2,RB.2R.GIMN.</v>
          </cell>
          <cell r="C10979" t="str">
            <v>kom</v>
          </cell>
          <cell r="D10979">
            <v>25.6</v>
          </cell>
          <cell r="E10979">
            <v>32</v>
          </cell>
          <cell r="F10979">
            <v>0</v>
          </cell>
        </row>
        <row r="10980">
          <cell r="A10980" t="str">
            <v>839219</v>
          </cell>
          <cell r="B10980" t="str">
            <v>HACKING EXPOSED 5/ED</v>
          </cell>
          <cell r="C10980" t="str">
            <v>kom</v>
          </cell>
          <cell r="D10980">
            <v>350</v>
          </cell>
          <cell r="E10980">
            <v>485</v>
          </cell>
          <cell r="F10980">
            <v>0</v>
          </cell>
        </row>
        <row r="10981">
          <cell r="A10981" t="str">
            <v>854551</v>
          </cell>
          <cell r="B10981" t="str">
            <v>HADŽIOSMANOVIĆ:HIG.NAM.ANIM.POD.,UDŽ</v>
          </cell>
          <cell r="C10981" t="str">
            <v>kom</v>
          </cell>
          <cell r="D10981">
            <v>91.02</v>
          </cell>
          <cell r="E10981">
            <v>111</v>
          </cell>
          <cell r="F10981">
            <v>0</v>
          </cell>
        </row>
        <row r="10982">
          <cell r="A10982" t="str">
            <v>454701</v>
          </cell>
          <cell r="B10982" t="str">
            <v>HAK KUV.LETAK DINERS RI</v>
          </cell>
          <cell r="C10982" t="str">
            <v>kom</v>
          </cell>
          <cell r="D10982">
            <v>0.12</v>
          </cell>
          <cell r="E10982">
            <v>0.13</v>
          </cell>
          <cell r="F10982">
            <v>0</v>
          </cell>
          <cell r="G10982">
            <v>39524</v>
          </cell>
          <cell r="H10982">
            <v>39524</v>
          </cell>
        </row>
        <row r="10983">
          <cell r="A10983" t="str">
            <v>454690</v>
          </cell>
          <cell r="B10983" t="str">
            <v>HAK KUV.LETKA GENERALTURIST</v>
          </cell>
          <cell r="C10983" t="str">
            <v>kom</v>
          </cell>
          <cell r="D10983">
            <v>0.12</v>
          </cell>
          <cell r="E10983">
            <v>0.13</v>
          </cell>
          <cell r="F10983">
            <v>0</v>
          </cell>
        </row>
        <row r="10984">
          <cell r="A10984" t="str">
            <v>454702</v>
          </cell>
          <cell r="B10984" t="str">
            <v>HAK KUV.LETKA GENERALTURIST RI</v>
          </cell>
          <cell r="C10984" t="str">
            <v>kom</v>
          </cell>
          <cell r="D10984">
            <v>0.12</v>
          </cell>
          <cell r="E10984">
            <v>0.13</v>
          </cell>
          <cell r="F10984">
            <v>0</v>
          </cell>
        </row>
        <row r="10985">
          <cell r="A10985" t="str">
            <v>454689</v>
          </cell>
          <cell r="B10985" t="str">
            <v>HAK KUVERT.LETKA DINERS</v>
          </cell>
          <cell r="C10985" t="str">
            <v>kom</v>
          </cell>
          <cell r="D10985">
            <v>0.12</v>
          </cell>
          <cell r="E10985">
            <v>0.13</v>
          </cell>
          <cell r="F10985">
            <v>0</v>
          </cell>
          <cell r="G10985">
            <v>39524</v>
          </cell>
          <cell r="H10985">
            <v>39524</v>
          </cell>
        </row>
        <row r="10986">
          <cell r="A10986" t="str">
            <v>454688</v>
          </cell>
          <cell r="B10986" t="str">
            <v>HAK LETAK DINERS</v>
          </cell>
          <cell r="C10986" t="str">
            <v>kom</v>
          </cell>
          <cell r="D10986">
            <v>0.16</v>
          </cell>
          <cell r="E10986">
            <v>0.18</v>
          </cell>
          <cell r="F10986">
            <v>0</v>
          </cell>
          <cell r="G10986">
            <v>39524</v>
          </cell>
          <cell r="H10986">
            <v>39524</v>
          </cell>
        </row>
        <row r="10987">
          <cell r="A10987" t="str">
            <v>454700</v>
          </cell>
          <cell r="B10987" t="str">
            <v>HAK LETAK DINERS RI</v>
          </cell>
          <cell r="C10987" t="str">
            <v>kom</v>
          </cell>
          <cell r="D10987">
            <v>0.16</v>
          </cell>
          <cell r="E10987">
            <v>0.18</v>
          </cell>
          <cell r="F10987">
            <v>0</v>
          </cell>
          <cell r="G10987">
            <v>39524</v>
          </cell>
          <cell r="H10987">
            <v>39524</v>
          </cell>
        </row>
        <row r="10988">
          <cell r="A10988" t="str">
            <v>454400</v>
          </cell>
          <cell r="B10988" t="str">
            <v>HAK PISMO OBNOVE INV.KUVERT.LETAKA</v>
          </cell>
          <cell r="C10988" t="str">
            <v>kom</v>
          </cell>
          <cell r="D10988">
            <v>0.12</v>
          </cell>
          <cell r="E10988">
            <v>0.13</v>
          </cell>
          <cell r="F10988">
            <v>0</v>
          </cell>
          <cell r="G10988">
            <v>39251</v>
          </cell>
          <cell r="H10988">
            <v>39254</v>
          </cell>
        </row>
        <row r="10989">
          <cell r="A10989" t="str">
            <v>454398</v>
          </cell>
          <cell r="B10989" t="str">
            <v>HAK PISMO OBNOVE INVALIDI KUV.AMEX</v>
          </cell>
          <cell r="C10989" t="str">
            <v>kom</v>
          </cell>
          <cell r="D10989">
            <v>0.15</v>
          </cell>
          <cell r="E10989">
            <v>0.16</v>
          </cell>
          <cell r="F10989">
            <v>0</v>
          </cell>
          <cell r="G10989">
            <v>39251</v>
          </cell>
          <cell r="H10989">
            <v>39254</v>
          </cell>
        </row>
        <row r="10990">
          <cell r="A10990" t="str">
            <v>454397</v>
          </cell>
          <cell r="B10990" t="str">
            <v>HAK PISMO OBNOVE INVALIDI KUVERTIR.</v>
          </cell>
          <cell r="C10990" t="str">
            <v>kom</v>
          </cell>
          <cell r="D10990">
            <v>0.12</v>
          </cell>
          <cell r="E10990">
            <v>0.13</v>
          </cell>
          <cell r="F10990">
            <v>0</v>
          </cell>
          <cell r="G10990">
            <v>39251</v>
          </cell>
          <cell r="H10990">
            <v>39254</v>
          </cell>
        </row>
        <row r="10991">
          <cell r="A10991" t="str">
            <v>454399</v>
          </cell>
          <cell r="B10991" t="str">
            <v>HAK PISMO OBNOVE INVALIDI LETAK</v>
          </cell>
          <cell r="C10991" t="str">
            <v>kom</v>
          </cell>
          <cell r="D10991">
            <v>0.16</v>
          </cell>
          <cell r="E10991">
            <v>0.18</v>
          </cell>
          <cell r="F10991">
            <v>0</v>
          </cell>
          <cell r="G10991">
            <v>39251</v>
          </cell>
          <cell r="H10991">
            <v>39254</v>
          </cell>
        </row>
        <row r="10992">
          <cell r="A10992" t="str">
            <v>454396</v>
          </cell>
          <cell r="B10992" t="str">
            <v>HAK PISMO OBNOVE INVALIDI PERSONAL.</v>
          </cell>
          <cell r="C10992" t="str">
            <v>kom</v>
          </cell>
          <cell r="D10992">
            <v>0.33</v>
          </cell>
          <cell r="E10992">
            <v>0.36</v>
          </cell>
          <cell r="F10992">
            <v>0</v>
          </cell>
          <cell r="G10992">
            <v>39251</v>
          </cell>
          <cell r="H10992">
            <v>39254</v>
          </cell>
        </row>
        <row r="10993">
          <cell r="A10993" t="str">
            <v>454395</v>
          </cell>
          <cell r="B10993" t="str">
            <v>HAK PISMO OBNOVE INVALIDI PISMO</v>
          </cell>
          <cell r="C10993" t="str">
            <v>kom</v>
          </cell>
          <cell r="D10993">
            <v>0.16</v>
          </cell>
          <cell r="E10993">
            <v>0.18</v>
          </cell>
          <cell r="F10993">
            <v>0</v>
          </cell>
        </row>
        <row r="10994">
          <cell r="A10994" t="str">
            <v>454693</v>
          </cell>
          <cell r="B10994" t="str">
            <v>HAK RI PISMO OBN.F/P OS.LETAK GENER.</v>
          </cell>
          <cell r="C10994" t="str">
            <v>kom</v>
          </cell>
          <cell r="D10994">
            <v>7.2000000000000008E-2</v>
          </cell>
          <cell r="E10994">
            <v>0.08</v>
          </cell>
          <cell r="F10994">
            <v>0</v>
          </cell>
        </row>
        <row r="10995">
          <cell r="A10995" t="str">
            <v>459933</v>
          </cell>
          <cell r="B10995" t="str">
            <v>HAK RI PISMO OBN.KUV.LETKA</v>
          </cell>
          <cell r="C10995" t="str">
            <v>kom</v>
          </cell>
          <cell r="D10995">
            <v>0.12</v>
          </cell>
          <cell r="E10995">
            <v>0.13</v>
          </cell>
          <cell r="F10995">
            <v>0</v>
          </cell>
        </row>
        <row r="10996">
          <cell r="A10996" t="str">
            <v>459932</v>
          </cell>
          <cell r="B10996" t="str">
            <v>HAK RI PISMO OBN.KUVERT.PISMA</v>
          </cell>
          <cell r="C10996" t="str">
            <v>kom</v>
          </cell>
          <cell r="D10996">
            <v>0.12</v>
          </cell>
          <cell r="E10996">
            <v>0.13</v>
          </cell>
          <cell r="F10996">
            <v>0</v>
          </cell>
          <cell r="G10996">
            <v>39524</v>
          </cell>
          <cell r="H10996">
            <v>39524</v>
          </cell>
        </row>
        <row r="10997">
          <cell r="A10997" t="str">
            <v>459930</v>
          </cell>
          <cell r="B10997" t="str">
            <v>HAK RI PISMO OBN.LETAK</v>
          </cell>
          <cell r="C10997" t="str">
            <v>kom</v>
          </cell>
          <cell r="D10997">
            <v>0.16</v>
          </cell>
          <cell r="E10997">
            <v>0.18</v>
          </cell>
          <cell r="F10997">
            <v>0</v>
          </cell>
        </row>
        <row r="10998">
          <cell r="A10998" t="str">
            <v>459931</v>
          </cell>
          <cell r="B10998" t="str">
            <v>HAK RI PISMO OBN.PERSONALIZ.</v>
          </cell>
          <cell r="C10998" t="str">
            <v>kom</v>
          </cell>
          <cell r="D10998">
            <v>0.33</v>
          </cell>
          <cell r="E10998">
            <v>0.36</v>
          </cell>
          <cell r="F10998">
            <v>0</v>
          </cell>
          <cell r="G10998">
            <v>39524</v>
          </cell>
          <cell r="H10998">
            <v>39524</v>
          </cell>
        </row>
        <row r="10999">
          <cell r="A10999" t="str">
            <v>459929</v>
          </cell>
          <cell r="B10999" t="str">
            <v>HAK RI PISMO OBN.PISMO</v>
          </cell>
          <cell r="C10999" t="str">
            <v>kom</v>
          </cell>
          <cell r="D10999">
            <v>0.16</v>
          </cell>
          <cell r="E10999">
            <v>0.18</v>
          </cell>
          <cell r="F10999">
            <v>0</v>
          </cell>
          <cell r="G10999">
            <v>39524</v>
          </cell>
          <cell r="H10999">
            <v>39524</v>
          </cell>
        </row>
        <row r="11000">
          <cell r="A11000" t="str">
            <v>459966</v>
          </cell>
          <cell r="B11000" t="str">
            <v>HAK RI PISMO OBNOV.KUVERTA AMEX</v>
          </cell>
          <cell r="C11000" t="str">
            <v>kom</v>
          </cell>
          <cell r="D11000">
            <v>0.15</v>
          </cell>
          <cell r="E11000">
            <v>0.16</v>
          </cell>
          <cell r="F11000">
            <v>0</v>
          </cell>
          <cell r="G11000">
            <v>39524</v>
          </cell>
          <cell r="H11000">
            <v>39524</v>
          </cell>
        </row>
        <row r="11001">
          <cell r="A11001" t="str">
            <v>459928</v>
          </cell>
          <cell r="B11001" t="str">
            <v>HAK ZGB PISMO OBN.KUVERT.LETKA</v>
          </cell>
          <cell r="C11001" t="str">
            <v>kom</v>
          </cell>
          <cell r="D11001">
            <v>0.12</v>
          </cell>
          <cell r="E11001">
            <v>0.13</v>
          </cell>
          <cell r="F11001">
            <v>0</v>
          </cell>
        </row>
        <row r="11002">
          <cell r="A11002" t="str">
            <v>459926</v>
          </cell>
          <cell r="B11002" t="str">
            <v>HAK ZGB PISMO OBN.KUVERT.PISMA</v>
          </cell>
          <cell r="C11002" t="str">
            <v>kom</v>
          </cell>
          <cell r="D11002">
            <v>0.12</v>
          </cell>
          <cell r="E11002">
            <v>0.13</v>
          </cell>
          <cell r="F11002">
            <v>0</v>
          </cell>
          <cell r="G11002">
            <v>39524</v>
          </cell>
          <cell r="H11002">
            <v>39524</v>
          </cell>
        </row>
        <row r="11003">
          <cell r="A11003" t="str">
            <v>459927</v>
          </cell>
          <cell r="B11003" t="str">
            <v>HAK ZGB PISMO OBN.PERSONALIZ.</v>
          </cell>
          <cell r="C11003" t="str">
            <v>kom</v>
          </cell>
          <cell r="D11003">
            <v>0.33</v>
          </cell>
          <cell r="E11003">
            <v>0.36</v>
          </cell>
          <cell r="F11003">
            <v>0</v>
          </cell>
          <cell r="G11003">
            <v>39524</v>
          </cell>
          <cell r="H11003">
            <v>39524</v>
          </cell>
        </row>
        <row r="11004">
          <cell r="A11004" t="str">
            <v>459924</v>
          </cell>
          <cell r="B11004" t="str">
            <v>HAK ZGB PISMO OBNOVE KUV.AME</v>
          </cell>
          <cell r="C11004" t="str">
            <v>kom</v>
          </cell>
          <cell r="D11004">
            <v>0.15</v>
          </cell>
          <cell r="E11004">
            <v>0.16</v>
          </cell>
          <cell r="F11004">
            <v>0</v>
          </cell>
          <cell r="G11004">
            <v>39524</v>
          </cell>
          <cell r="H11004">
            <v>39524</v>
          </cell>
        </row>
        <row r="11005">
          <cell r="A11005" t="str">
            <v>459925</v>
          </cell>
          <cell r="B11005" t="str">
            <v>HAK ZGB PISMO OBNOVE LETAK</v>
          </cell>
          <cell r="C11005" t="str">
            <v>kom</v>
          </cell>
          <cell r="D11005">
            <v>0.16</v>
          </cell>
          <cell r="E11005">
            <v>0.18</v>
          </cell>
          <cell r="F11005">
            <v>0</v>
          </cell>
        </row>
        <row r="11006">
          <cell r="A11006" t="str">
            <v>459923</v>
          </cell>
          <cell r="B11006" t="str">
            <v>HAK ZGB PISMO OBNOVE-PISMO</v>
          </cell>
          <cell r="C11006" t="str">
            <v>kom</v>
          </cell>
          <cell r="D11006">
            <v>0.16</v>
          </cell>
          <cell r="E11006">
            <v>0.18</v>
          </cell>
          <cell r="F11006">
            <v>0</v>
          </cell>
          <cell r="G11006">
            <v>39524</v>
          </cell>
          <cell r="H11006">
            <v>39524</v>
          </cell>
        </row>
        <row r="11007">
          <cell r="A11007" t="str">
            <v>454692</v>
          </cell>
          <cell r="B11007" t="str">
            <v>HAK ZGB-PISMO OBNOVE F/P OS.GENERALT</v>
          </cell>
          <cell r="C11007" t="str">
            <v>kom</v>
          </cell>
          <cell r="D11007">
            <v>7.2000000000000008E-2</v>
          </cell>
          <cell r="E11007">
            <v>0.08</v>
          </cell>
          <cell r="F11007">
            <v>0</v>
          </cell>
        </row>
        <row r="11008">
          <cell r="A11008" t="str">
            <v>839175</v>
          </cell>
          <cell r="B11008" t="str">
            <v>HALLE:KEMIZAM I OBRADBA VODE</v>
          </cell>
          <cell r="C11008" t="str">
            <v>kom</v>
          </cell>
          <cell r="D11008">
            <v>200</v>
          </cell>
          <cell r="E11008">
            <v>220</v>
          </cell>
          <cell r="F11008">
            <v>0</v>
          </cell>
        </row>
        <row r="11009">
          <cell r="A11009" t="str">
            <v>835836</v>
          </cell>
          <cell r="B11009" t="str">
            <v>HAM:ŠKOLSKA GRAMATIKA HRVATSKOG</v>
          </cell>
          <cell r="C11009" t="str">
            <v>kom</v>
          </cell>
          <cell r="D11009">
            <v>75.650000000000006</v>
          </cell>
          <cell r="E11009">
            <v>89</v>
          </cell>
          <cell r="F11009">
            <v>0</v>
          </cell>
        </row>
        <row r="11010">
          <cell r="A11010" t="str">
            <v>882101</v>
          </cell>
          <cell r="B11010" t="str">
            <v>HANDS FREE MOTOROLA MSK 7005</v>
          </cell>
          <cell r="C11010" t="str">
            <v>kom</v>
          </cell>
          <cell r="D11010">
            <v>87.060900000000004</v>
          </cell>
          <cell r="E11010">
            <v>101</v>
          </cell>
          <cell r="F11010">
            <v>0</v>
          </cell>
        </row>
        <row r="11011">
          <cell r="A11011" t="str">
            <v>881905</v>
          </cell>
          <cell r="B11011" t="str">
            <v>HANDS FREE NOKIA 3310/3330 FAB</v>
          </cell>
          <cell r="C11011" t="str">
            <v>kom</v>
          </cell>
          <cell r="D11011">
            <v>27.83</v>
          </cell>
          <cell r="E11011">
            <v>32</v>
          </cell>
          <cell r="F11011">
            <v>0</v>
          </cell>
          <cell r="G11011">
            <v>39207.442013888889</v>
          </cell>
          <cell r="H11011">
            <v>39426</v>
          </cell>
        </row>
        <row r="11012">
          <cell r="A11012" t="str">
            <v>891353</v>
          </cell>
          <cell r="B11012" t="str">
            <v>HANDS FREE PREMIER</v>
          </cell>
          <cell r="C11012" t="str">
            <v>kom</v>
          </cell>
          <cell r="D11012">
            <v>488.46</v>
          </cell>
          <cell r="E11012">
            <v>611</v>
          </cell>
          <cell r="F11012">
            <v>0</v>
          </cell>
        </row>
        <row r="11013">
          <cell r="A11013" t="str">
            <v>872265</v>
          </cell>
          <cell r="B11013" t="str">
            <v>HANDSPRING TREO 180T</v>
          </cell>
          <cell r="C11013" t="str">
            <v>kom</v>
          </cell>
          <cell r="D11013">
            <v>1970</v>
          </cell>
          <cell r="E11013">
            <v>2167</v>
          </cell>
          <cell r="F11013">
            <v>0</v>
          </cell>
        </row>
        <row r="11014">
          <cell r="A11014" t="str">
            <v>845098</v>
          </cell>
          <cell r="B11014" t="str">
            <v>HANKELL:NA POGREŠNOM TRAGU</v>
          </cell>
          <cell r="C11014" t="str">
            <v>kom</v>
          </cell>
          <cell r="D11014">
            <v>41.3</v>
          </cell>
          <cell r="E11014">
            <v>59</v>
          </cell>
          <cell r="F11014">
            <v>0</v>
          </cell>
        </row>
        <row r="11015">
          <cell r="A11015" t="str">
            <v>991187</v>
          </cell>
          <cell r="B11015" t="str">
            <v>HARAPIN:POČETNICA,UDŽ.S VJ.I DIO,1R.</v>
          </cell>
          <cell r="C11015" t="str">
            <v>kom</v>
          </cell>
          <cell r="D11015">
            <v>39.200000000000003</v>
          </cell>
          <cell r="E11015">
            <v>49</v>
          </cell>
          <cell r="F11015">
            <v>0</v>
          </cell>
        </row>
        <row r="11016">
          <cell r="A11016" t="str">
            <v>991188</v>
          </cell>
          <cell r="B11016" t="str">
            <v>HARAPIN:POČETNICA,UDŽ.S VJ.II DIO,1R</v>
          </cell>
          <cell r="C11016" t="str">
            <v>kom</v>
          </cell>
          <cell r="D11016">
            <v>39.200000000000003</v>
          </cell>
          <cell r="E11016">
            <v>49</v>
          </cell>
          <cell r="F11016">
            <v>0</v>
          </cell>
        </row>
        <row r="11017">
          <cell r="A11017" t="str">
            <v>991189</v>
          </cell>
          <cell r="B11017" t="str">
            <v>HARAPIN:SLOVARICA, PR.ZA UČENIKE 1R.</v>
          </cell>
          <cell r="C11017" t="str">
            <v>kom</v>
          </cell>
          <cell r="D11017">
            <v>25.6</v>
          </cell>
          <cell r="E11017">
            <v>32</v>
          </cell>
          <cell r="F11017">
            <v>0</v>
          </cell>
        </row>
        <row r="11018">
          <cell r="A11018" t="str">
            <v>884124</v>
          </cell>
          <cell r="B11018" t="str">
            <v>HARD DISK 2,5" 40GB WD400VE 8MB/5400</v>
          </cell>
          <cell r="C11018" t="str">
            <v>kom</v>
          </cell>
          <cell r="D11018">
            <v>447.41</v>
          </cell>
          <cell r="E11018">
            <v>560</v>
          </cell>
          <cell r="F11018">
            <v>0</v>
          </cell>
        </row>
        <row r="11019">
          <cell r="A11019" t="str">
            <v>880731</v>
          </cell>
          <cell r="B11019" t="str">
            <v>HARD DISK 20 GB</v>
          </cell>
          <cell r="C11019" t="str">
            <v>kom</v>
          </cell>
          <cell r="D11019">
            <v>485</v>
          </cell>
          <cell r="E11019">
            <v>607</v>
          </cell>
          <cell r="F11019">
            <v>0</v>
          </cell>
        </row>
        <row r="11020">
          <cell r="A11020" t="str">
            <v>871882</v>
          </cell>
          <cell r="B11020" t="str">
            <v>HARD DISK 30GB ATA 100 MAXTOR</v>
          </cell>
          <cell r="C11020" t="str">
            <v>kom</v>
          </cell>
          <cell r="D11020">
            <v>575</v>
          </cell>
          <cell r="E11020">
            <v>718.75</v>
          </cell>
          <cell r="F11020">
            <v>0</v>
          </cell>
        </row>
        <row r="11021">
          <cell r="A11021" t="str">
            <v>871202</v>
          </cell>
          <cell r="B11021" t="str">
            <v>HARD DISK 40 GB</v>
          </cell>
          <cell r="C11021" t="str">
            <v>kom</v>
          </cell>
          <cell r="D11021">
            <v>560</v>
          </cell>
          <cell r="E11021">
            <v>700</v>
          </cell>
          <cell r="F11021">
            <v>0</v>
          </cell>
        </row>
        <row r="11022">
          <cell r="A11022" t="str">
            <v>881784</v>
          </cell>
          <cell r="B11022" t="str">
            <v>HARD DISK 40 GB MAXTOR</v>
          </cell>
          <cell r="C11022" t="str">
            <v>kom</v>
          </cell>
          <cell r="D11022">
            <v>663.12</v>
          </cell>
          <cell r="E11022">
            <v>736.8</v>
          </cell>
          <cell r="F11022">
            <v>0</v>
          </cell>
        </row>
        <row r="11023">
          <cell r="A11023" t="str">
            <v>907749</v>
          </cell>
          <cell r="B11023" t="str">
            <v>HARD DISK 80GB 7200 9978</v>
          </cell>
          <cell r="C11023" t="str">
            <v>kom</v>
          </cell>
          <cell r="D11023">
            <v>378</v>
          </cell>
          <cell r="E11023">
            <v>420</v>
          </cell>
          <cell r="F11023">
            <v>0</v>
          </cell>
        </row>
        <row r="11024">
          <cell r="A11024" t="str">
            <v>872670</v>
          </cell>
          <cell r="B11024" t="str">
            <v>HARD DISK HDD 40 GB EIDE</v>
          </cell>
          <cell r="C11024" t="str">
            <v>kom</v>
          </cell>
          <cell r="D11024">
            <v>566.37</v>
          </cell>
          <cell r="E11024">
            <v>708</v>
          </cell>
          <cell r="F11024">
            <v>0</v>
          </cell>
        </row>
        <row r="11025">
          <cell r="A11025" t="str">
            <v>892467</v>
          </cell>
          <cell r="B11025" t="str">
            <v>HARD DISK WD 80GB WD800JD</v>
          </cell>
          <cell r="C11025" t="str">
            <v>kom</v>
          </cell>
          <cell r="D11025">
            <v>346.08</v>
          </cell>
          <cell r="E11025">
            <v>387.61</v>
          </cell>
          <cell r="F11025">
            <v>0</v>
          </cell>
        </row>
        <row r="11026">
          <cell r="A11026" t="str">
            <v>884196</v>
          </cell>
          <cell r="B11026" t="str">
            <v>HARDDISK IBM 146GB HOTSWAP U320 SCSI</v>
          </cell>
          <cell r="C11026" t="str">
            <v>kom</v>
          </cell>
          <cell r="D11026">
            <v>2452</v>
          </cell>
          <cell r="E11026">
            <v>2735.56</v>
          </cell>
          <cell r="F11026">
            <v>0</v>
          </cell>
        </row>
        <row r="11027">
          <cell r="A11027" t="str">
            <v>843077</v>
          </cell>
          <cell r="B11027" t="str">
            <v>HARDY:TESSA IZ PORODICE D'URBERVILLE</v>
          </cell>
          <cell r="C11027" t="str">
            <v>kom</v>
          </cell>
          <cell r="D11027">
            <v>49</v>
          </cell>
          <cell r="E11027">
            <v>70</v>
          </cell>
          <cell r="F11027">
            <v>0</v>
          </cell>
        </row>
        <row r="11028">
          <cell r="A11028" t="str">
            <v>907721</v>
          </cell>
          <cell r="B11028" t="str">
            <v>HARRIS:ENIGMA</v>
          </cell>
          <cell r="C11028" t="str">
            <v>kom</v>
          </cell>
          <cell r="D11028">
            <v>97.3</v>
          </cell>
          <cell r="E11028">
            <v>139</v>
          </cell>
          <cell r="F11028">
            <v>0</v>
          </cell>
        </row>
        <row r="11029">
          <cell r="A11029" t="str">
            <v>851034</v>
          </cell>
          <cell r="B11029" t="str">
            <v>HARRIS:NEW OPPORT.INTERMED.UDŽ.1,2R.</v>
          </cell>
          <cell r="C11029" t="str">
            <v>kom</v>
          </cell>
          <cell r="D11029">
            <v>80.75</v>
          </cell>
          <cell r="E11029">
            <v>95</v>
          </cell>
          <cell r="F11029">
            <v>0</v>
          </cell>
        </row>
        <row r="11030">
          <cell r="A11030" t="str">
            <v>999812</v>
          </cell>
          <cell r="B11030" t="str">
            <v>HARRIS:NEW OPPORT.UPPER-INT.UDŽ.3-4R</v>
          </cell>
          <cell r="C11030" t="str">
            <v>kom</v>
          </cell>
          <cell r="D11030">
            <v>80.75</v>
          </cell>
          <cell r="E11030">
            <v>95</v>
          </cell>
          <cell r="F11030">
            <v>0</v>
          </cell>
        </row>
        <row r="11031">
          <cell r="A11031" t="str">
            <v>853034</v>
          </cell>
          <cell r="B11031" t="str">
            <v>HARRIS:OPPORT.UPPER-INTERM.RP.3,4R.</v>
          </cell>
          <cell r="C11031" t="str">
            <v>kom</v>
          </cell>
          <cell r="D11031">
            <v>40.18</v>
          </cell>
          <cell r="E11031">
            <v>49</v>
          </cell>
          <cell r="F11031">
            <v>0</v>
          </cell>
        </row>
        <row r="11032">
          <cell r="A11032" t="str">
            <v>853033</v>
          </cell>
          <cell r="B11032" t="str">
            <v>HARRIS:OPPORT.UPPER-INTERM.UDŽ.3,4R.</v>
          </cell>
          <cell r="C11032" t="str">
            <v>kom</v>
          </cell>
          <cell r="D11032">
            <v>76.260000000000005</v>
          </cell>
          <cell r="E11032">
            <v>93</v>
          </cell>
          <cell r="F11032">
            <v>0</v>
          </cell>
        </row>
        <row r="11033">
          <cell r="A11033" t="str">
            <v>851038</v>
          </cell>
          <cell r="B11033" t="str">
            <v>HARRIS:OPPORTUNITIES PRE-INTERM.UDŽ</v>
          </cell>
          <cell r="C11033" t="str">
            <v>kom</v>
          </cell>
          <cell r="D11033">
            <v>76.260000000000005</v>
          </cell>
          <cell r="E11033">
            <v>93</v>
          </cell>
          <cell r="F11033">
            <v>0</v>
          </cell>
        </row>
        <row r="11034">
          <cell r="A11034" t="str">
            <v>999291</v>
          </cell>
          <cell r="B11034" t="str">
            <v>HARRISON:ENG.F.T.CATER.RB,2R,UGOST.</v>
          </cell>
          <cell r="C11034" t="str">
            <v>kom</v>
          </cell>
          <cell r="D11034">
            <v>47.2</v>
          </cell>
          <cell r="E11034">
            <v>59</v>
          </cell>
          <cell r="F11034">
            <v>0</v>
          </cell>
        </row>
        <row r="11035">
          <cell r="A11035" t="str">
            <v>999290</v>
          </cell>
          <cell r="B11035" t="str">
            <v>HARRISON:ENG.F.T.CATER.UDŽ,2R,UGOST.</v>
          </cell>
          <cell r="C11035" t="str">
            <v>kom</v>
          </cell>
          <cell r="D11035">
            <v>87.2</v>
          </cell>
          <cell r="E11035">
            <v>109</v>
          </cell>
          <cell r="F11035">
            <v>0</v>
          </cell>
        </row>
        <row r="11036">
          <cell r="A11036" t="str">
            <v>825225</v>
          </cell>
          <cell r="B11036" t="str">
            <v>HARRY POTTER AND DEATHLY HAI.</v>
          </cell>
          <cell r="C11036" t="str">
            <v>kom</v>
          </cell>
          <cell r="D11036">
            <v>148</v>
          </cell>
          <cell r="E11036">
            <v>185</v>
          </cell>
          <cell r="F11036">
            <v>0</v>
          </cell>
        </row>
        <row r="11037">
          <cell r="A11037" t="str">
            <v>801370</v>
          </cell>
          <cell r="B11037" t="str">
            <v>HARTLEY:50 ČINJENICA O EUROPI M.U.</v>
          </cell>
          <cell r="C11037" t="str">
            <v>kom</v>
          </cell>
          <cell r="D11037">
            <v>77</v>
          </cell>
          <cell r="E11037">
            <v>110</v>
          </cell>
          <cell r="F11037">
            <v>0</v>
          </cell>
        </row>
        <row r="11038">
          <cell r="A11038" t="str">
            <v>996443</v>
          </cell>
          <cell r="B11038" t="str">
            <v>HASENOHRL:TEHNIČKA KULTURA 6 UDŽ 6.R</v>
          </cell>
          <cell r="C11038" t="str">
            <v>kom</v>
          </cell>
          <cell r="D11038">
            <v>36.9</v>
          </cell>
          <cell r="E11038">
            <v>45</v>
          </cell>
          <cell r="F11038">
            <v>0</v>
          </cell>
        </row>
        <row r="11039">
          <cell r="A11039" t="str">
            <v>996444</v>
          </cell>
          <cell r="B11039" t="str">
            <v>HASENOHRL:TEHNIČKA KULTURA 6 VJ 6.R</v>
          </cell>
          <cell r="C11039" t="str">
            <v>kom</v>
          </cell>
          <cell r="D11039">
            <v>21.32</v>
          </cell>
          <cell r="E11039">
            <v>26</v>
          </cell>
          <cell r="F11039">
            <v>0</v>
          </cell>
        </row>
        <row r="11040">
          <cell r="A11040" t="str">
            <v>907710</v>
          </cell>
          <cell r="B11040" t="str">
            <v>HATHAWAY:VODIČ KROZ MITOLOGIJU</v>
          </cell>
          <cell r="C11040" t="str">
            <v>kom</v>
          </cell>
          <cell r="D11040">
            <v>104.3</v>
          </cell>
          <cell r="E11040">
            <v>149</v>
          </cell>
          <cell r="F11040">
            <v>0</v>
          </cell>
        </row>
        <row r="11041">
          <cell r="A11041" t="str">
            <v>999063</v>
          </cell>
          <cell r="B11041" t="str">
            <v>HAUSLER:KONTAKTSP.DEUTSCH 1,2,3 PRIR</v>
          </cell>
          <cell r="C11041" t="str">
            <v>kom</v>
          </cell>
          <cell r="D11041">
            <v>39.200000000000003</v>
          </cell>
          <cell r="E11041">
            <v>49</v>
          </cell>
          <cell r="F11041">
            <v>0</v>
          </cell>
        </row>
        <row r="11042">
          <cell r="A11042" t="str">
            <v>851036</v>
          </cell>
          <cell r="B11042" t="str">
            <v>HAUSLER:KONTAKTSPR..1 NEU,UDŽ.6.G.UČ</v>
          </cell>
          <cell r="C11042" t="str">
            <v>kom</v>
          </cell>
          <cell r="D11042">
            <v>71.2</v>
          </cell>
          <cell r="E11042">
            <v>89</v>
          </cell>
          <cell r="F11042">
            <v>0</v>
          </cell>
        </row>
        <row r="11043">
          <cell r="A11043" t="str">
            <v>851037</v>
          </cell>
          <cell r="B11043" t="str">
            <v>HAUSLER:KONTAKTSPR..1 NEU,VJ .6.G.UČ</v>
          </cell>
          <cell r="C11043" t="str">
            <v>kom</v>
          </cell>
          <cell r="D11043">
            <v>39.200000000000003</v>
          </cell>
          <cell r="E11043">
            <v>49</v>
          </cell>
          <cell r="F11043">
            <v>0</v>
          </cell>
        </row>
        <row r="11044">
          <cell r="A11044" t="str">
            <v>999827</v>
          </cell>
          <cell r="B11044" t="str">
            <v>HAUSLER:KONTAKTSPR.DEUT.2 NEU RB.2R</v>
          </cell>
          <cell r="C11044" t="str">
            <v>kom</v>
          </cell>
          <cell r="D11044">
            <v>39.200000000000003</v>
          </cell>
          <cell r="E11044">
            <v>49</v>
          </cell>
          <cell r="F11044">
            <v>0</v>
          </cell>
        </row>
        <row r="11045">
          <cell r="A11045" t="str">
            <v>999829</v>
          </cell>
          <cell r="B11045" t="str">
            <v>HAUSLER:KONTAKTSPR.DEUT.3 NEU RB.3R</v>
          </cell>
          <cell r="C11045" t="str">
            <v>kom</v>
          </cell>
          <cell r="D11045">
            <v>39.200000000000003</v>
          </cell>
          <cell r="E11045">
            <v>49</v>
          </cell>
          <cell r="F11045">
            <v>0</v>
          </cell>
        </row>
        <row r="11046">
          <cell r="A11046" t="str">
            <v>999831</v>
          </cell>
          <cell r="B11046" t="str">
            <v>HAUSLER:KONTAKTSPR.DEUT.4 NEU RB.4R</v>
          </cell>
          <cell r="C11046" t="str">
            <v>kom</v>
          </cell>
          <cell r="D11046">
            <v>39.200000000000003</v>
          </cell>
          <cell r="E11046">
            <v>49</v>
          </cell>
          <cell r="F11046">
            <v>0</v>
          </cell>
        </row>
        <row r="11047">
          <cell r="A11047" t="str">
            <v>999760</v>
          </cell>
          <cell r="B11047" t="str">
            <v>HAVELKA:ZDRAV.PSIHOLOGIJA UDž.3R SMŠ</v>
          </cell>
          <cell r="C11047" t="str">
            <v>kom</v>
          </cell>
          <cell r="D11047">
            <v>76.8</v>
          </cell>
          <cell r="E11047">
            <v>96</v>
          </cell>
          <cell r="F11047">
            <v>0</v>
          </cell>
        </row>
        <row r="11048">
          <cell r="A11048" t="str">
            <v>849241</v>
          </cell>
          <cell r="B11048" t="str">
            <v>HAWES:EKSTRA DJEVIČANSKO</v>
          </cell>
          <cell r="C11048" t="str">
            <v>kom</v>
          </cell>
          <cell r="D11048">
            <v>69.3</v>
          </cell>
          <cell r="E11048">
            <v>99</v>
          </cell>
          <cell r="F11048">
            <v>0</v>
          </cell>
        </row>
        <row r="11049">
          <cell r="A11049" t="str">
            <v>846149</v>
          </cell>
          <cell r="B11049" t="str">
            <v>HAY:KAKO ISCIJELITI DUH I TIJELO R.B</v>
          </cell>
          <cell r="C11049" t="str">
            <v>kom</v>
          </cell>
          <cell r="D11049">
            <v>91</v>
          </cell>
          <cell r="E11049">
            <v>130</v>
          </cell>
          <cell r="F11049">
            <v>0</v>
          </cell>
        </row>
        <row r="11050">
          <cell r="A11050" t="str">
            <v>894096</v>
          </cell>
          <cell r="B11050" t="str">
            <v>HD EXTERNI DS1 120GB CRNI</v>
          </cell>
          <cell r="C11050" t="str">
            <v>kom</v>
          </cell>
          <cell r="D11050">
            <v>450</v>
          </cell>
          <cell r="E11050">
            <v>540.16</v>
          </cell>
          <cell r="F11050">
            <v>0</v>
          </cell>
          <cell r="G11050">
            <v>39463</v>
          </cell>
          <cell r="H11050">
            <v>39484</v>
          </cell>
        </row>
        <row r="11051">
          <cell r="A11051" t="str">
            <v>894269</v>
          </cell>
          <cell r="B11051" t="str">
            <v>HD EXTERNI DS1 160GB SMEĐI</v>
          </cell>
          <cell r="C11051" t="str">
            <v>kom</v>
          </cell>
          <cell r="D11051">
            <v>520</v>
          </cell>
          <cell r="E11051">
            <v>622.13</v>
          </cell>
          <cell r="F11051">
            <v>0</v>
          </cell>
          <cell r="G11051">
            <v>39491</v>
          </cell>
          <cell r="H11051">
            <v>39426</v>
          </cell>
        </row>
        <row r="11052">
          <cell r="A11052" t="str">
            <v>894097</v>
          </cell>
          <cell r="B11052" t="str">
            <v>HD EXTERNI DS1 80GB SMEĐI</v>
          </cell>
          <cell r="C11052" t="str">
            <v>kom</v>
          </cell>
          <cell r="D11052">
            <v>380</v>
          </cell>
          <cell r="E11052">
            <v>458.2</v>
          </cell>
          <cell r="F11052">
            <v>0</v>
          </cell>
        </row>
        <row r="11053">
          <cell r="A11053" t="str">
            <v>894094</v>
          </cell>
          <cell r="B11053" t="str">
            <v>HD EXTERNI DS2 120GB CRNI</v>
          </cell>
          <cell r="C11053" t="str">
            <v>kom</v>
          </cell>
          <cell r="D11053">
            <v>550</v>
          </cell>
          <cell r="E11053">
            <v>646.72</v>
          </cell>
          <cell r="F11053">
            <v>0</v>
          </cell>
          <cell r="G11053">
            <v>39485</v>
          </cell>
        </row>
        <row r="11054">
          <cell r="A11054" t="str">
            <v>894098</v>
          </cell>
          <cell r="B11054" t="str">
            <v>HD EXTERNI DS2 160GB SMEĐI</v>
          </cell>
          <cell r="C11054" t="str">
            <v>kom</v>
          </cell>
          <cell r="D11054">
            <v>660</v>
          </cell>
          <cell r="E11054">
            <v>794.26</v>
          </cell>
          <cell r="F11054">
            <v>0</v>
          </cell>
          <cell r="G11054">
            <v>39468</v>
          </cell>
          <cell r="H11054">
            <v>39413</v>
          </cell>
        </row>
        <row r="11055">
          <cell r="A11055" t="str">
            <v>894211</v>
          </cell>
          <cell r="B11055" t="str">
            <v>HD EXTERNI PD2 40GB CRNI</v>
          </cell>
          <cell r="C11055" t="str">
            <v>kom</v>
          </cell>
          <cell r="D11055">
            <v>570</v>
          </cell>
          <cell r="E11055">
            <v>859.84</v>
          </cell>
          <cell r="F11055">
            <v>0</v>
          </cell>
          <cell r="G11055">
            <v>39468</v>
          </cell>
        </row>
        <row r="11056">
          <cell r="A11056" t="str">
            <v>885728</v>
          </cell>
          <cell r="B11056" t="str">
            <v>HD EXTERNI PD2 40GB SMEĐI</v>
          </cell>
          <cell r="C11056" t="str">
            <v>kom</v>
          </cell>
          <cell r="D11056">
            <v>660</v>
          </cell>
          <cell r="E11056">
            <v>859.84</v>
          </cell>
          <cell r="F11056">
            <v>1</v>
          </cell>
          <cell r="G11056">
            <v>39463</v>
          </cell>
        </row>
        <row r="11057">
          <cell r="A11057" t="str">
            <v>894212</v>
          </cell>
          <cell r="B11057" t="str">
            <v>HD EXTERNI PD2 60GB SMEĐI</v>
          </cell>
          <cell r="C11057" t="str">
            <v>kom</v>
          </cell>
          <cell r="D11057">
            <v>769</v>
          </cell>
          <cell r="E11057">
            <v>736.88</v>
          </cell>
          <cell r="F11057">
            <v>1</v>
          </cell>
          <cell r="G11057">
            <v>39476</v>
          </cell>
        </row>
        <row r="11058">
          <cell r="A11058" t="str">
            <v>872353</v>
          </cell>
          <cell r="B11058" t="str">
            <v>HDB-4</v>
          </cell>
          <cell r="C11058" t="str">
            <v>kom</v>
          </cell>
          <cell r="D11058">
            <v>226</v>
          </cell>
          <cell r="E11058">
            <v>237.3</v>
          </cell>
          <cell r="F11058">
            <v>0</v>
          </cell>
        </row>
        <row r="11059">
          <cell r="A11059" t="str">
            <v>882195</v>
          </cell>
          <cell r="B11059" t="str">
            <v>HDD 120 GB BARACUDA</v>
          </cell>
          <cell r="C11059" t="str">
            <v>kom</v>
          </cell>
          <cell r="D11059">
            <v>1200</v>
          </cell>
          <cell r="E11059">
            <v>1508</v>
          </cell>
          <cell r="F11059">
            <v>0</v>
          </cell>
        </row>
        <row r="11060">
          <cell r="A11060" t="str">
            <v>890724</v>
          </cell>
          <cell r="B11060" t="str">
            <v>HDD 2.5" 200GB USB 2.0</v>
          </cell>
          <cell r="C11060" t="str">
            <v>kom</v>
          </cell>
          <cell r="D11060">
            <v>654.21950000000004</v>
          </cell>
          <cell r="E11060">
            <v>784.43</v>
          </cell>
          <cell r="F11060">
            <v>0</v>
          </cell>
        </row>
        <row r="11061">
          <cell r="A11061" t="str">
            <v>866470</v>
          </cell>
          <cell r="B11061" t="str">
            <v>HDD 200GB SEAGATE 7200 8MB</v>
          </cell>
          <cell r="C11061" t="str">
            <v>kom</v>
          </cell>
          <cell r="D11061">
            <v>444.6</v>
          </cell>
          <cell r="E11061">
            <v>511.29</v>
          </cell>
          <cell r="F11061">
            <v>0</v>
          </cell>
        </row>
        <row r="11062">
          <cell r="A11062" t="str">
            <v>894369</v>
          </cell>
          <cell r="B11062" t="str">
            <v>HDD 250GB 7200RPM S-ATAII 16MB 8031</v>
          </cell>
          <cell r="C11062" t="str">
            <v>kom</v>
          </cell>
          <cell r="D11062">
            <v>383.4</v>
          </cell>
          <cell r="E11062">
            <v>479.25</v>
          </cell>
          <cell r="F11062">
            <v>0</v>
          </cell>
          <cell r="G11062">
            <v>39391</v>
          </cell>
          <cell r="H11062">
            <v>39391</v>
          </cell>
        </row>
        <row r="11063">
          <cell r="A11063" t="str">
            <v>872202</v>
          </cell>
          <cell r="B11063" t="str">
            <v>HDD 40 GB</v>
          </cell>
          <cell r="C11063" t="str">
            <v>kom</v>
          </cell>
          <cell r="D11063">
            <v>386.12</v>
          </cell>
          <cell r="E11063">
            <v>444</v>
          </cell>
          <cell r="F11063">
            <v>0</v>
          </cell>
        </row>
        <row r="11064">
          <cell r="A11064" t="str">
            <v>891118</v>
          </cell>
          <cell r="B11064" t="str">
            <v>HDD 40 GB 7200</v>
          </cell>
          <cell r="C11064" t="str">
            <v>kom</v>
          </cell>
          <cell r="D11064">
            <v>587</v>
          </cell>
          <cell r="E11064">
            <v>777</v>
          </cell>
          <cell r="F11064">
            <v>0</v>
          </cell>
        </row>
        <row r="11065">
          <cell r="A11065" t="str">
            <v>891236</v>
          </cell>
          <cell r="B11065" t="str">
            <v>HDD 7200/2</v>
          </cell>
          <cell r="C11065" t="str">
            <v>kom</v>
          </cell>
          <cell r="D11065">
            <v>764.26</v>
          </cell>
          <cell r="E11065">
            <v>879</v>
          </cell>
          <cell r="F11065">
            <v>0</v>
          </cell>
        </row>
        <row r="11066">
          <cell r="A11066" t="str">
            <v>891119</v>
          </cell>
          <cell r="B11066" t="str">
            <v>HDD 80 GB 7200</v>
          </cell>
          <cell r="C11066" t="str">
            <v>kom</v>
          </cell>
          <cell r="D11066">
            <v>720</v>
          </cell>
          <cell r="E11066">
            <v>828</v>
          </cell>
          <cell r="F11066">
            <v>0</v>
          </cell>
        </row>
        <row r="11067">
          <cell r="A11067" t="str">
            <v>885275</v>
          </cell>
          <cell r="B11067" t="str">
            <v>HDD DIAMONDMAX 250GB 7200 ATA 8MB</v>
          </cell>
          <cell r="C11067" t="str">
            <v>kom</v>
          </cell>
          <cell r="D11067">
            <v>440.1</v>
          </cell>
          <cell r="E11067">
            <v>492.92</v>
          </cell>
          <cell r="F11067">
            <v>0</v>
          </cell>
        </row>
        <row r="11068">
          <cell r="A11068" t="str">
            <v>892367</v>
          </cell>
          <cell r="B11068" t="str">
            <v>HDD EXTERNAL CNMEMORY 2.5" 160GB USB</v>
          </cell>
          <cell r="C11068" t="str">
            <v>kom</v>
          </cell>
          <cell r="D11068">
            <v>473.0675</v>
          </cell>
          <cell r="E11068">
            <v>568.03</v>
          </cell>
          <cell r="F11068">
            <v>0</v>
          </cell>
        </row>
        <row r="11069">
          <cell r="A11069" t="str">
            <v>884127</v>
          </cell>
          <cell r="B11069" t="str">
            <v>HDD EXTERNAL PRESTIGIO 20GB 1.8" USB</v>
          </cell>
          <cell r="C11069" t="str">
            <v>kom</v>
          </cell>
          <cell r="D11069">
            <v>800</v>
          </cell>
          <cell r="E11069">
            <v>1000</v>
          </cell>
          <cell r="F11069">
            <v>0</v>
          </cell>
        </row>
        <row r="11070">
          <cell r="A11070" t="str">
            <v>803992</v>
          </cell>
          <cell r="B11070" t="str">
            <v>HDD EXTERNAL USB 1.8 60GB PRESTIGIO</v>
          </cell>
          <cell r="C11070" t="str">
            <v>kom</v>
          </cell>
          <cell r="D11070">
            <v>940</v>
          </cell>
          <cell r="E11070">
            <v>1081</v>
          </cell>
          <cell r="F11070">
            <v>0</v>
          </cell>
        </row>
        <row r="11071">
          <cell r="A11071" t="str">
            <v>894649</v>
          </cell>
          <cell r="B11071" t="str">
            <v>HDD EXTERNAL WD 500GB 16MB 11210</v>
          </cell>
          <cell r="C11071" t="str">
            <v>kom</v>
          </cell>
          <cell r="D11071">
            <v>830.76</v>
          </cell>
          <cell r="E11071">
            <v>955.37</v>
          </cell>
          <cell r="F11071">
            <v>0</v>
          </cell>
          <cell r="G11071">
            <v>39464</v>
          </cell>
        </row>
        <row r="11072">
          <cell r="A11072" t="str">
            <v>894400</v>
          </cell>
          <cell r="B11072" t="str">
            <v>HDD EXTERNI 160GB 5400RPM VERBATIM</v>
          </cell>
          <cell r="C11072" t="str">
            <v>kom</v>
          </cell>
          <cell r="D11072">
            <v>517.5</v>
          </cell>
          <cell r="E11072">
            <v>579.6</v>
          </cell>
          <cell r="F11072">
            <v>2</v>
          </cell>
          <cell r="G11072">
            <v>39526</v>
          </cell>
        </row>
        <row r="11073">
          <cell r="A11073" t="str">
            <v>884152</v>
          </cell>
          <cell r="B11073" t="str">
            <v>HDD HP 146GB 10K U320 286716-B22</v>
          </cell>
          <cell r="C11073" t="str">
            <v>kom</v>
          </cell>
          <cell r="D11073">
            <v>2686.5</v>
          </cell>
          <cell r="E11073">
            <v>3359</v>
          </cell>
          <cell r="F11073">
            <v>0</v>
          </cell>
        </row>
        <row r="11074">
          <cell r="A11074" t="str">
            <v>884222</v>
          </cell>
          <cell r="B11074" t="str">
            <v>HDD IBM 73.4GB 10K U320 SCSI 30R5094</v>
          </cell>
          <cell r="C11074" t="str">
            <v>kom</v>
          </cell>
          <cell r="D11074">
            <v>1755</v>
          </cell>
          <cell r="E11074">
            <v>2195</v>
          </cell>
          <cell r="F11074">
            <v>0</v>
          </cell>
        </row>
        <row r="11075">
          <cell r="A11075" t="str">
            <v>872383</v>
          </cell>
          <cell r="B11075" t="str">
            <v>HDD MAXTOR 120 GB</v>
          </cell>
          <cell r="C11075" t="str">
            <v>kom</v>
          </cell>
          <cell r="D11075">
            <v>855</v>
          </cell>
          <cell r="E11075">
            <v>1069</v>
          </cell>
          <cell r="F11075">
            <v>0</v>
          </cell>
        </row>
        <row r="11076">
          <cell r="A11076" t="str">
            <v>891526</v>
          </cell>
          <cell r="B11076" t="str">
            <v>HDD MAXTOR 160GB</v>
          </cell>
          <cell r="C11076" t="str">
            <v>kom</v>
          </cell>
          <cell r="D11076">
            <v>462.24</v>
          </cell>
          <cell r="E11076">
            <v>778</v>
          </cell>
          <cell r="F11076">
            <v>0</v>
          </cell>
        </row>
        <row r="11077">
          <cell r="A11077" t="str">
            <v>884047</v>
          </cell>
          <cell r="B11077" t="str">
            <v>HDD MAXTOR 160GB 6B160P0/MO</v>
          </cell>
          <cell r="C11077" t="str">
            <v>kom</v>
          </cell>
          <cell r="D11077">
            <v>547.79999999999995</v>
          </cell>
          <cell r="E11077">
            <v>614</v>
          </cell>
          <cell r="F11077">
            <v>0</v>
          </cell>
        </row>
        <row r="11078">
          <cell r="A11078" t="str">
            <v>891028</v>
          </cell>
          <cell r="B11078" t="str">
            <v>HDD MAXTOR 80 GB</v>
          </cell>
          <cell r="C11078" t="str">
            <v>kom</v>
          </cell>
          <cell r="D11078">
            <v>593</v>
          </cell>
          <cell r="E11078">
            <v>685</v>
          </cell>
          <cell r="F11078">
            <v>0</v>
          </cell>
        </row>
        <row r="11079">
          <cell r="A11079" t="str">
            <v>892662</v>
          </cell>
          <cell r="B11079" t="str">
            <v>HDD MAXTOR 80GB 7200 RPM 8MB</v>
          </cell>
          <cell r="C11079" t="str">
            <v>kom</v>
          </cell>
          <cell r="D11079">
            <v>286.83999999999997</v>
          </cell>
          <cell r="E11079">
            <v>359</v>
          </cell>
          <cell r="F11079">
            <v>0</v>
          </cell>
        </row>
        <row r="11080">
          <cell r="A11080" t="str">
            <v>872382</v>
          </cell>
          <cell r="B11080" t="str">
            <v>HDD SAMSUNG 80 GB</v>
          </cell>
          <cell r="C11080" t="str">
            <v>kom</v>
          </cell>
          <cell r="D11080">
            <v>623</v>
          </cell>
          <cell r="E11080">
            <v>779</v>
          </cell>
          <cell r="F11080">
            <v>0</v>
          </cell>
        </row>
        <row r="11081">
          <cell r="A11081" t="str">
            <v>867676</v>
          </cell>
          <cell r="B11081" t="str">
            <v>HDD SEAGATE 160GB 7200RPM ATA-100</v>
          </cell>
          <cell r="C11081" t="str">
            <v>kom</v>
          </cell>
          <cell r="D11081">
            <v>303.3</v>
          </cell>
          <cell r="E11081">
            <v>339.69</v>
          </cell>
          <cell r="F11081">
            <v>0</v>
          </cell>
          <cell r="G11081">
            <v>39518</v>
          </cell>
        </row>
        <row r="11082">
          <cell r="A11082" t="str">
            <v>872188</v>
          </cell>
          <cell r="B11082" t="str">
            <v>HDD SEAGATE 20 GB</v>
          </cell>
          <cell r="C11082" t="str">
            <v>kom</v>
          </cell>
          <cell r="D11082">
            <v>444.26</v>
          </cell>
          <cell r="E11082">
            <v>511</v>
          </cell>
          <cell r="F11082">
            <v>0</v>
          </cell>
        </row>
        <row r="11083">
          <cell r="A11083" t="str">
            <v>884028</v>
          </cell>
          <cell r="B11083" t="str">
            <v>HDD SEAGATE 300 GB 7200 8MB SATA</v>
          </cell>
          <cell r="C11083" t="str">
            <v>kom</v>
          </cell>
          <cell r="D11083">
            <v>842.36220000000003</v>
          </cell>
          <cell r="E11083">
            <v>1053</v>
          </cell>
          <cell r="F11083">
            <v>0</v>
          </cell>
        </row>
        <row r="11084">
          <cell r="A11084" t="str">
            <v>885771</v>
          </cell>
          <cell r="B11084" t="str">
            <v>HDD SEAGATE 320GB ATA-100 9507</v>
          </cell>
          <cell r="C11084" t="str">
            <v>kom</v>
          </cell>
          <cell r="D11084">
            <v>487.8</v>
          </cell>
          <cell r="E11084">
            <v>560.97</v>
          </cell>
          <cell r="F11084">
            <v>0</v>
          </cell>
          <cell r="G11084">
            <v>39409</v>
          </cell>
        </row>
        <row r="11085">
          <cell r="A11085" t="str">
            <v>868136</v>
          </cell>
          <cell r="B11085" t="str">
            <v>HDD SEAGATE 80GB 7200RPM ATA-100</v>
          </cell>
          <cell r="C11085" t="str">
            <v>kom</v>
          </cell>
          <cell r="D11085">
            <v>264.60000000000002</v>
          </cell>
          <cell r="E11085">
            <v>291.06</v>
          </cell>
          <cell r="F11085">
            <v>0</v>
          </cell>
          <cell r="G11085">
            <v>39444</v>
          </cell>
        </row>
        <row r="11086">
          <cell r="A11086" t="str">
            <v>884659</v>
          </cell>
          <cell r="B11086" t="str">
            <v>HDD SEAGATE BARRACUDA 200GB 8956</v>
          </cell>
          <cell r="C11086" t="str">
            <v>kom</v>
          </cell>
          <cell r="D11086">
            <v>430.43</v>
          </cell>
          <cell r="E11086">
            <v>565.92999999999995</v>
          </cell>
          <cell r="F11086">
            <v>0</v>
          </cell>
        </row>
        <row r="11087">
          <cell r="A11087" t="str">
            <v>882102</v>
          </cell>
          <cell r="B11087" t="str">
            <v>HDD SEAGATE BARRCOD A 60 GB</v>
          </cell>
          <cell r="C11087" t="str">
            <v>kom</v>
          </cell>
          <cell r="D11087">
            <v>885.26</v>
          </cell>
          <cell r="E11087">
            <v>1019</v>
          </cell>
          <cell r="F11087">
            <v>0</v>
          </cell>
        </row>
        <row r="11088">
          <cell r="A11088" t="str">
            <v>885772</v>
          </cell>
          <cell r="B11088" t="str">
            <v>HDD SEAGATE EXTERNAL FREE AG.160GB</v>
          </cell>
          <cell r="C11088" t="str">
            <v>kom</v>
          </cell>
          <cell r="D11088">
            <v>795.6</v>
          </cell>
          <cell r="E11088">
            <v>914.94</v>
          </cell>
          <cell r="F11088">
            <v>0</v>
          </cell>
          <cell r="G11088">
            <v>39409</v>
          </cell>
        </row>
        <row r="11089">
          <cell r="A11089" t="str">
            <v>893708</v>
          </cell>
          <cell r="B11089" t="str">
            <v>HDD SEAGATE S-ATA II 80GB 8MB 7219</v>
          </cell>
          <cell r="C11089" t="str">
            <v>kom</v>
          </cell>
          <cell r="D11089">
            <v>217.8</v>
          </cell>
          <cell r="E11089">
            <v>243.93</v>
          </cell>
          <cell r="F11089">
            <v>0</v>
          </cell>
          <cell r="G11089">
            <v>39524</v>
          </cell>
        </row>
        <row r="11090">
          <cell r="A11090" t="str">
            <v>892712</v>
          </cell>
          <cell r="B11090" t="str">
            <v>HDD WD 120 GB WD1200BB 7200</v>
          </cell>
          <cell r="C11090" t="str">
            <v>kom</v>
          </cell>
          <cell r="D11090">
            <v>345.15</v>
          </cell>
          <cell r="E11090">
            <v>396.93</v>
          </cell>
          <cell r="F11090">
            <v>0</v>
          </cell>
        </row>
        <row r="11091">
          <cell r="A11091" t="str">
            <v>891593</v>
          </cell>
          <cell r="B11091" t="str">
            <v>HDD WD 160GB SATA</v>
          </cell>
          <cell r="C11091" t="str">
            <v>kom</v>
          </cell>
          <cell r="D11091">
            <v>465.21</v>
          </cell>
          <cell r="E11091">
            <v>534.99</v>
          </cell>
          <cell r="F11091">
            <v>0</v>
          </cell>
          <cell r="G11091">
            <v>39207.442013888889</v>
          </cell>
          <cell r="H11091">
            <v>39426</v>
          </cell>
        </row>
        <row r="11092">
          <cell r="A11092" t="str">
            <v>892417</v>
          </cell>
          <cell r="B11092" t="str">
            <v>HDD WD 160GB WD1600JB 7200/8MB CACHE</v>
          </cell>
          <cell r="C11092" t="str">
            <v>kom</v>
          </cell>
          <cell r="D11092">
            <v>469.85</v>
          </cell>
          <cell r="E11092">
            <v>526</v>
          </cell>
          <cell r="F11092">
            <v>0</v>
          </cell>
        </row>
        <row r="11093">
          <cell r="A11093" t="str">
            <v>890525</v>
          </cell>
          <cell r="B11093" t="str">
            <v>HDD WD 30GB</v>
          </cell>
          <cell r="C11093" t="str">
            <v>kom</v>
          </cell>
          <cell r="D11093">
            <v>584</v>
          </cell>
          <cell r="E11093">
            <v>730</v>
          </cell>
          <cell r="F11093">
            <v>0</v>
          </cell>
        </row>
        <row r="11094">
          <cell r="A11094" t="str">
            <v>872522</v>
          </cell>
          <cell r="B11094" t="str">
            <v>HDD WD 60 GB</v>
          </cell>
          <cell r="C11094" t="str">
            <v>kom</v>
          </cell>
          <cell r="D11094">
            <v>546</v>
          </cell>
          <cell r="E11094">
            <v>628</v>
          </cell>
          <cell r="F11094">
            <v>0</v>
          </cell>
        </row>
        <row r="11095">
          <cell r="A11095" t="str">
            <v>885361</v>
          </cell>
          <cell r="B11095" t="str">
            <v>HDD WD 80GB 0130181</v>
          </cell>
          <cell r="C11095" t="str">
            <v>kom</v>
          </cell>
          <cell r="D11095">
            <v>254.48</v>
          </cell>
          <cell r="E11095">
            <v>279.93</v>
          </cell>
          <cell r="F11095">
            <v>0</v>
          </cell>
        </row>
        <row r="11096">
          <cell r="A11096" t="str">
            <v>893489</v>
          </cell>
          <cell r="B11096" t="str">
            <v>HDD WD 80GB 7200 SATAII 8MB 0130086</v>
          </cell>
          <cell r="C11096" t="str">
            <v>kom</v>
          </cell>
          <cell r="D11096">
            <v>230</v>
          </cell>
          <cell r="E11096">
            <v>257.60000000000002</v>
          </cell>
          <cell r="F11096">
            <v>0</v>
          </cell>
          <cell r="G11096">
            <v>39288</v>
          </cell>
          <cell r="H11096">
            <v>39272</v>
          </cell>
        </row>
        <row r="11097">
          <cell r="A11097" t="str">
            <v>855051</v>
          </cell>
          <cell r="B11097" t="str">
            <v>HEAD FOR BUSINESS,INTERMEDIATE SB</v>
          </cell>
          <cell r="C11097" t="str">
            <v>kom</v>
          </cell>
          <cell r="D11097">
            <v>76.44</v>
          </cell>
          <cell r="E11097">
            <v>98</v>
          </cell>
          <cell r="F11097">
            <v>0</v>
          </cell>
        </row>
        <row r="11098">
          <cell r="A11098" t="str">
            <v>855052</v>
          </cell>
          <cell r="B11098" t="str">
            <v>HEAD FOR BUSINESS,INTERMEDIATE WB</v>
          </cell>
          <cell r="C11098" t="str">
            <v>kom</v>
          </cell>
          <cell r="D11098">
            <v>39</v>
          </cell>
          <cell r="E11098">
            <v>50</v>
          </cell>
          <cell r="F11098">
            <v>0</v>
          </cell>
        </row>
        <row r="11099">
          <cell r="A11099" t="str">
            <v>802324</v>
          </cell>
          <cell r="B11099" t="str">
            <v>HEARTLAND I DRUGE PRIČE</v>
          </cell>
          <cell r="C11099" t="str">
            <v>kom</v>
          </cell>
          <cell r="D11099">
            <v>87.5</v>
          </cell>
          <cell r="E11099">
            <v>125</v>
          </cell>
          <cell r="F11099">
            <v>0</v>
          </cell>
        </row>
        <row r="11100">
          <cell r="A11100" t="str">
            <v>907762</v>
          </cell>
          <cell r="B11100" t="str">
            <v>HEDGES:IZVOR STALNIH PRIHODA</v>
          </cell>
          <cell r="C11100" t="str">
            <v>kom</v>
          </cell>
          <cell r="D11100">
            <v>63</v>
          </cell>
          <cell r="E11100">
            <v>90</v>
          </cell>
          <cell r="F11100">
            <v>0</v>
          </cell>
        </row>
        <row r="11101">
          <cell r="A11101" t="str">
            <v>802975</v>
          </cell>
          <cell r="B11101" t="str">
            <v>HEIDI III 4 PRIČE</v>
          </cell>
          <cell r="C11101" t="str">
            <v>kom</v>
          </cell>
          <cell r="D11101">
            <v>55.93</v>
          </cell>
          <cell r="E11101">
            <v>79.900000000000006</v>
          </cell>
          <cell r="F11101">
            <v>0</v>
          </cell>
        </row>
        <row r="11102">
          <cell r="A11102" t="str">
            <v>846022</v>
          </cell>
          <cell r="B11102" t="str">
            <v>HEIM:USKRŠNJA JAJA ZA SVAKOGA</v>
          </cell>
          <cell r="C11102" t="str">
            <v>kom</v>
          </cell>
          <cell r="D11102">
            <v>45.65</v>
          </cell>
          <cell r="E11102">
            <v>55</v>
          </cell>
          <cell r="F11102">
            <v>0</v>
          </cell>
        </row>
        <row r="11103">
          <cell r="A11103" t="str">
            <v>812091</v>
          </cell>
          <cell r="B11103" t="str">
            <v>HELIKOPTER TRANSFORMER 7516</v>
          </cell>
          <cell r="C11103" t="str">
            <v>kom</v>
          </cell>
          <cell r="D11103">
            <v>4.4924999999999997</v>
          </cell>
          <cell r="E11103">
            <v>6.42</v>
          </cell>
          <cell r="F11103">
            <v>0</v>
          </cell>
        </row>
        <row r="11104">
          <cell r="A11104" t="str">
            <v>845026</v>
          </cell>
          <cell r="B11104" t="str">
            <v>HELLENGA:PODUKA IZ BLUESA</v>
          </cell>
          <cell r="C11104" t="str">
            <v>kom</v>
          </cell>
          <cell r="D11104">
            <v>34.299999999999997</v>
          </cell>
          <cell r="E11104">
            <v>49</v>
          </cell>
          <cell r="F11104">
            <v>0</v>
          </cell>
        </row>
        <row r="11105">
          <cell r="A11105" t="str">
            <v>839138</v>
          </cell>
          <cell r="B11105" t="str">
            <v>HELLER:PRIRUČNIK ZA MENADŽERE</v>
          </cell>
          <cell r="C11105" t="str">
            <v>kom</v>
          </cell>
          <cell r="D11105">
            <v>85</v>
          </cell>
          <cell r="E11105">
            <v>89.5</v>
          </cell>
          <cell r="F11105">
            <v>1</v>
          </cell>
          <cell r="G11105">
            <v>39207.442083333335</v>
          </cell>
        </row>
        <row r="11106">
          <cell r="A11106" t="str">
            <v>454857</v>
          </cell>
          <cell r="B11106" t="str">
            <v>HEP DUBROVNIK BL.MATERIJAL</v>
          </cell>
          <cell r="C11106" t="str">
            <v>bl</v>
          </cell>
          <cell r="D11106">
            <v>13.8</v>
          </cell>
          <cell r="E11106">
            <v>15</v>
          </cell>
          <cell r="F11106">
            <v>0</v>
          </cell>
          <cell r="G11106">
            <v>39232</v>
          </cell>
        </row>
        <row r="11107">
          <cell r="A11107" t="str">
            <v>454858</v>
          </cell>
          <cell r="B11107" t="str">
            <v>HEP DUBROVNIK BL.SITNI INVENTAR</v>
          </cell>
          <cell r="C11107" t="str">
            <v>bl</v>
          </cell>
          <cell r="D11107">
            <v>13.8</v>
          </cell>
          <cell r="E11107">
            <v>15</v>
          </cell>
          <cell r="F11107">
            <v>0</v>
          </cell>
          <cell r="G11107">
            <v>39232</v>
          </cell>
        </row>
        <row r="11108">
          <cell r="A11108" t="str">
            <v>454884</v>
          </cell>
          <cell r="B11108" t="str">
            <v>HEP KUVERTA SISAK DP</v>
          </cell>
          <cell r="C11108" t="str">
            <v>mill</v>
          </cell>
          <cell r="D11108">
            <v>89</v>
          </cell>
          <cell r="E11108">
            <v>110</v>
          </cell>
          <cell r="F11108">
            <v>0</v>
          </cell>
          <cell r="G11108">
            <v>39444</v>
          </cell>
        </row>
        <row r="11109">
          <cell r="A11109" t="str">
            <v>454883</v>
          </cell>
          <cell r="B11109" t="str">
            <v>HEP LETAK</v>
          </cell>
          <cell r="C11109" t="str">
            <v>kut</v>
          </cell>
          <cell r="D11109">
            <v>135</v>
          </cell>
          <cell r="E11109">
            <v>150</v>
          </cell>
          <cell r="F11109">
            <v>0</v>
          </cell>
          <cell r="G11109">
            <v>39338</v>
          </cell>
        </row>
        <row r="11110">
          <cell r="A11110" t="str">
            <v>451377</v>
          </cell>
          <cell r="B11110" t="str">
            <v>HEP OBR.POTROŠNJE EL.LIKA</v>
          </cell>
          <cell r="C11110" t="str">
            <v>kut</v>
          </cell>
          <cell r="D11110">
            <v>132</v>
          </cell>
          <cell r="E11110">
            <v>141.21</v>
          </cell>
          <cell r="F11110">
            <v>0</v>
          </cell>
        </row>
        <row r="11111">
          <cell r="A11111" t="str">
            <v>454752</v>
          </cell>
          <cell r="B11111" t="str">
            <v>HEP OBR.ZA OBRAČ.PODUZETNIŠTVA</v>
          </cell>
          <cell r="C11111" t="str">
            <v>kut</v>
          </cell>
          <cell r="D11111">
            <v>117</v>
          </cell>
          <cell r="E11111">
            <v>126.72</v>
          </cell>
          <cell r="F11111">
            <v>0</v>
          </cell>
        </row>
        <row r="11112">
          <cell r="A11112" t="str">
            <v>851213</v>
          </cell>
          <cell r="B11112" t="str">
            <v>HERAK:KEMIJA OKO NAS,R.B.1R.STR.ŠK.</v>
          </cell>
          <cell r="C11112" t="str">
            <v>kom</v>
          </cell>
          <cell r="D11112">
            <v>27.06</v>
          </cell>
          <cell r="E11112">
            <v>33</v>
          </cell>
          <cell r="F11112">
            <v>0</v>
          </cell>
        </row>
        <row r="11113">
          <cell r="A11113" t="str">
            <v>851211</v>
          </cell>
          <cell r="B11113" t="str">
            <v>HERAK:KEMIJA OKO NAS,UDŽ.1R.STR.ŠK.</v>
          </cell>
          <cell r="C11113" t="str">
            <v>kom</v>
          </cell>
          <cell r="D11113">
            <v>71.34</v>
          </cell>
          <cell r="E11113">
            <v>87</v>
          </cell>
          <cell r="F11113">
            <v>0</v>
          </cell>
        </row>
        <row r="11114">
          <cell r="A11114" t="str">
            <v>930107</v>
          </cell>
          <cell r="B11114" t="str">
            <v>HERBARIJ LM</v>
          </cell>
          <cell r="C11114" t="str">
            <v>kom</v>
          </cell>
          <cell r="D11114">
            <v>7.7</v>
          </cell>
          <cell r="E11114">
            <v>12.9</v>
          </cell>
          <cell r="F11114">
            <v>0</v>
          </cell>
          <cell r="G11114">
            <v>39343</v>
          </cell>
          <cell r="H11114">
            <v>39447</v>
          </cell>
        </row>
        <row r="11115">
          <cell r="A11115" t="str">
            <v>998294</v>
          </cell>
          <cell r="B11115" t="str">
            <v>HERBARIJ-MAPA</v>
          </cell>
          <cell r="C11115" t="str">
            <v>kom</v>
          </cell>
          <cell r="D11115">
            <v>72.98</v>
          </cell>
          <cell r="E11115">
            <v>89</v>
          </cell>
          <cell r="F11115">
            <v>0</v>
          </cell>
        </row>
        <row r="11116">
          <cell r="A11116" t="str">
            <v>839458</v>
          </cell>
          <cell r="B11116" t="str">
            <v>HERCIGONJA:BAJKOVNICA PRAŠNJAVKO</v>
          </cell>
          <cell r="C11116" t="str">
            <v>kom</v>
          </cell>
          <cell r="D11116">
            <v>67.2</v>
          </cell>
          <cell r="E11116">
            <v>96</v>
          </cell>
          <cell r="F11116">
            <v>0</v>
          </cell>
        </row>
        <row r="11117">
          <cell r="A11117" t="str">
            <v>852762</v>
          </cell>
          <cell r="B11117" t="str">
            <v>HERCIGONJA:ELEMENTI STROJEVA,UDŽ.</v>
          </cell>
          <cell r="C11117" t="str">
            <v>kom</v>
          </cell>
          <cell r="D11117">
            <v>76.8</v>
          </cell>
          <cell r="E11117">
            <v>96</v>
          </cell>
          <cell r="F11117">
            <v>0</v>
          </cell>
        </row>
        <row r="11118">
          <cell r="A11118" t="str">
            <v>854774</v>
          </cell>
          <cell r="B11118" t="str">
            <v>HERCIGONJA:STROJNI ELEMENTI 2,UDŽ.</v>
          </cell>
          <cell r="C11118" t="str">
            <v>kom</v>
          </cell>
          <cell r="D11118">
            <v>79.2</v>
          </cell>
          <cell r="E11118">
            <v>99</v>
          </cell>
          <cell r="F11118">
            <v>0</v>
          </cell>
        </row>
        <row r="11119">
          <cell r="A11119" t="str">
            <v>839296</v>
          </cell>
          <cell r="B11119" t="str">
            <v>HERŠAK:DREVNE SEOBE</v>
          </cell>
          <cell r="C11119" t="str">
            <v>kom</v>
          </cell>
          <cell r="D11119">
            <v>194.6</v>
          </cell>
          <cell r="E11119">
            <v>278</v>
          </cell>
          <cell r="F11119">
            <v>0</v>
          </cell>
        </row>
        <row r="11120">
          <cell r="A11120" t="str">
            <v>807737</v>
          </cell>
          <cell r="B11120" t="str">
            <v>HEUREKA !</v>
          </cell>
          <cell r="C11120" t="str">
            <v>kom</v>
          </cell>
          <cell r="D11120">
            <v>104.3</v>
          </cell>
          <cell r="E11120">
            <v>149</v>
          </cell>
          <cell r="F11120">
            <v>0</v>
          </cell>
        </row>
        <row r="11121">
          <cell r="A11121" t="str">
            <v>825145</v>
          </cell>
          <cell r="B11121" t="str">
            <v>HIDE &amp; SPEAK</v>
          </cell>
          <cell r="C11121" t="str">
            <v>kom</v>
          </cell>
          <cell r="D11121">
            <v>34.299999999999997</v>
          </cell>
          <cell r="E11121">
            <v>49</v>
          </cell>
          <cell r="F11121">
            <v>0</v>
          </cell>
        </row>
        <row r="11122">
          <cell r="A11122" t="str">
            <v>885665</v>
          </cell>
          <cell r="B11122" t="str">
            <v>HI-FI SUSTAV SONY MIKRO CMT-NEZ50</v>
          </cell>
          <cell r="C11122" t="str">
            <v>kom</v>
          </cell>
          <cell r="D11122">
            <v>605.45500000000004</v>
          </cell>
          <cell r="E11122">
            <v>712.3</v>
          </cell>
          <cell r="F11122">
            <v>0</v>
          </cell>
          <cell r="G11122">
            <v>39314</v>
          </cell>
          <cell r="H11122">
            <v>39345</v>
          </cell>
        </row>
        <row r="11123">
          <cell r="A11123" t="str">
            <v>907164</v>
          </cell>
          <cell r="B11123" t="str">
            <v>HIGGINS:DRUGA PRILIKA</v>
          </cell>
          <cell r="C11123" t="str">
            <v>kom</v>
          </cell>
          <cell r="D11123">
            <v>83.3</v>
          </cell>
          <cell r="E11123">
            <v>119</v>
          </cell>
          <cell r="F11123">
            <v>0</v>
          </cell>
        </row>
        <row r="11124">
          <cell r="A11124" t="str">
            <v>840520</v>
          </cell>
          <cell r="B11124" t="str">
            <v>HILL:PIKO SLAVI ROĐENDAN-PRVA BOJAN.</v>
          </cell>
          <cell r="C11124" t="str">
            <v>kom</v>
          </cell>
          <cell r="D11124">
            <v>13.3</v>
          </cell>
          <cell r="E11124">
            <v>19</v>
          </cell>
          <cell r="F11124">
            <v>0</v>
          </cell>
        </row>
        <row r="11125">
          <cell r="A11125" t="str">
            <v>807941</v>
          </cell>
          <cell r="B11125" t="str">
            <v>HIPPO EDUKAT.4116</v>
          </cell>
          <cell r="C11125" t="str">
            <v>kom</v>
          </cell>
          <cell r="D11125">
            <v>26.2425</v>
          </cell>
          <cell r="E11125">
            <v>37.53</v>
          </cell>
          <cell r="F11125">
            <v>0</v>
          </cell>
        </row>
        <row r="11126">
          <cell r="A11126" t="str">
            <v>801492</v>
          </cell>
          <cell r="B11126" t="str">
            <v>HISTORIJSKA ČITANKA 1</v>
          </cell>
          <cell r="C11126" t="str">
            <v>kom</v>
          </cell>
          <cell r="D11126">
            <v>27.3</v>
          </cell>
          <cell r="E11126">
            <v>39</v>
          </cell>
          <cell r="F11126">
            <v>0</v>
          </cell>
        </row>
        <row r="11127">
          <cell r="A11127" t="str">
            <v>892645</v>
          </cell>
          <cell r="B11127" t="str">
            <v>HLADILO SILVERSTONE SILVER HDD 5,25"</v>
          </cell>
          <cell r="C11127" t="str">
            <v>kom</v>
          </cell>
          <cell r="D11127">
            <v>146.37</v>
          </cell>
          <cell r="E11127">
            <v>168</v>
          </cell>
          <cell r="F11127">
            <v>0</v>
          </cell>
        </row>
        <row r="11128">
          <cell r="A11128" t="str">
            <v>872198</v>
          </cell>
          <cell r="B11128" t="str">
            <v>HLADILO SPIRE</v>
          </cell>
          <cell r="C11128" t="str">
            <v>kom</v>
          </cell>
          <cell r="D11128">
            <v>75.14</v>
          </cell>
          <cell r="E11128">
            <v>87</v>
          </cell>
          <cell r="F11128">
            <v>0</v>
          </cell>
        </row>
        <row r="11129">
          <cell r="A11129" t="str">
            <v>892644</v>
          </cell>
          <cell r="B11129" t="str">
            <v>HLADILO THERMALTAKE A1929 ZA KUČIŠTE</v>
          </cell>
          <cell r="C11129" t="str">
            <v>kom</v>
          </cell>
          <cell r="D11129">
            <v>36.07</v>
          </cell>
          <cell r="E11129">
            <v>43</v>
          </cell>
          <cell r="F11129">
            <v>0</v>
          </cell>
        </row>
        <row r="11130">
          <cell r="A11130" t="str">
            <v>884245</v>
          </cell>
          <cell r="B11130" t="str">
            <v>HLADILO TITAN DC-462D ZA AMD SOC.A</v>
          </cell>
          <cell r="C11130" t="str">
            <v>kom</v>
          </cell>
          <cell r="D11130">
            <v>33.278500000000001</v>
          </cell>
          <cell r="E11130">
            <v>42.5</v>
          </cell>
          <cell r="F11130">
            <v>0</v>
          </cell>
        </row>
        <row r="11131">
          <cell r="A11131" t="str">
            <v>872197</v>
          </cell>
          <cell r="B11131" t="str">
            <v>HLADILO ZA KUČIŠTE</v>
          </cell>
          <cell r="C11131" t="str">
            <v>kom</v>
          </cell>
          <cell r="D11131">
            <v>15.57</v>
          </cell>
          <cell r="E11131">
            <v>18</v>
          </cell>
          <cell r="F11131">
            <v>0</v>
          </cell>
        </row>
        <row r="11132">
          <cell r="A11132" t="str">
            <v>812861</v>
          </cell>
          <cell r="B11132" t="str">
            <v>HLADNA JELA</v>
          </cell>
          <cell r="C11132" t="str">
            <v>kom</v>
          </cell>
          <cell r="D11132">
            <v>69.3</v>
          </cell>
          <cell r="E11132">
            <v>99</v>
          </cell>
          <cell r="F11132">
            <v>0</v>
          </cell>
        </row>
        <row r="11133">
          <cell r="A11133" t="str">
            <v>884469</v>
          </cell>
          <cell r="B11133" t="str">
            <v>HLADNJAK HAIER HR 137A</v>
          </cell>
          <cell r="C11133" t="str">
            <v>kom</v>
          </cell>
          <cell r="D11133">
            <v>575</v>
          </cell>
          <cell r="E11133">
            <v>720</v>
          </cell>
          <cell r="F11133">
            <v>0</v>
          </cell>
        </row>
        <row r="11134">
          <cell r="A11134" t="str">
            <v>903692</v>
          </cell>
          <cell r="B11134" t="str">
            <v>HLADNJAK HAIER HRF-370IT ŠIF.0232369</v>
          </cell>
          <cell r="C11134" t="str">
            <v>kom</v>
          </cell>
          <cell r="D11134">
            <v>1755</v>
          </cell>
          <cell r="E11134">
            <v>2194</v>
          </cell>
          <cell r="F11134">
            <v>0</v>
          </cell>
        </row>
        <row r="11135">
          <cell r="A11135" t="str">
            <v>904995</v>
          </cell>
          <cell r="B11135" t="str">
            <v>HLADNJAK PRENOSNI 24L 12V</v>
          </cell>
          <cell r="C11135" t="str">
            <v>kom</v>
          </cell>
          <cell r="D11135">
            <v>299</v>
          </cell>
          <cell r="E11135">
            <v>429</v>
          </cell>
          <cell r="F11135">
            <v>0</v>
          </cell>
        </row>
        <row r="11136">
          <cell r="A11136" t="str">
            <v>872277</v>
          </cell>
          <cell r="B11136" t="str">
            <v>HLADNJAK PRIJENOSNI TEHNO ICE 2.5L</v>
          </cell>
          <cell r="C11136" t="str">
            <v>kom</v>
          </cell>
          <cell r="D11136">
            <v>74.900000000000006</v>
          </cell>
          <cell r="E11136">
            <v>107.1</v>
          </cell>
          <cell r="F11136">
            <v>0</v>
          </cell>
        </row>
        <row r="11137">
          <cell r="A11137" t="str">
            <v>872493</v>
          </cell>
          <cell r="B11137" t="str">
            <v>HLADNJAK R 257</v>
          </cell>
          <cell r="C11137" t="str">
            <v>kom</v>
          </cell>
          <cell r="D11137">
            <v>2090</v>
          </cell>
          <cell r="E11137">
            <v>2404</v>
          </cell>
          <cell r="F11137">
            <v>0</v>
          </cell>
        </row>
        <row r="11138">
          <cell r="A11138" t="str">
            <v>872494</v>
          </cell>
          <cell r="B11138" t="str">
            <v>HLADNJAK R 2747</v>
          </cell>
          <cell r="C11138" t="str">
            <v>kom</v>
          </cell>
          <cell r="D11138">
            <v>1750</v>
          </cell>
          <cell r="E11138">
            <v>1999</v>
          </cell>
          <cell r="F11138">
            <v>0</v>
          </cell>
        </row>
        <row r="11139">
          <cell r="A11139" t="str">
            <v>871944</v>
          </cell>
          <cell r="B11139" t="str">
            <v>HLADNJAK RL 1600</v>
          </cell>
          <cell r="C11139" t="str">
            <v>kom</v>
          </cell>
          <cell r="D11139">
            <v>2754.1</v>
          </cell>
          <cell r="E11139">
            <v>3443</v>
          </cell>
          <cell r="F11139">
            <v>0</v>
          </cell>
        </row>
        <row r="11140">
          <cell r="A11140" t="str">
            <v>871945</v>
          </cell>
          <cell r="B11140" t="str">
            <v>HLADNJAK RL 1600 EL</v>
          </cell>
          <cell r="C11140" t="str">
            <v>kom</v>
          </cell>
          <cell r="D11140">
            <v>2840.17</v>
          </cell>
          <cell r="E11140">
            <v>3551</v>
          </cell>
          <cell r="F11140">
            <v>0</v>
          </cell>
        </row>
        <row r="11141">
          <cell r="A11141" t="str">
            <v>871943</v>
          </cell>
          <cell r="B11141" t="str">
            <v>HLADNJAK RL 210</v>
          </cell>
          <cell r="C11141" t="str">
            <v>kom</v>
          </cell>
          <cell r="D11141">
            <v>929.51</v>
          </cell>
          <cell r="E11141">
            <v>1162</v>
          </cell>
          <cell r="F11141">
            <v>0</v>
          </cell>
        </row>
        <row r="11142">
          <cell r="A11142" t="str">
            <v>892733</v>
          </cell>
          <cell r="B11142" t="str">
            <v>HLADNJAK VIVAX HOME DD230WH</v>
          </cell>
          <cell r="C11142" t="str">
            <v>kom</v>
          </cell>
          <cell r="D11142">
            <v>970</v>
          </cell>
          <cell r="E11142">
            <v>1387.1</v>
          </cell>
          <cell r="F11142">
            <v>0</v>
          </cell>
        </row>
        <row r="11143">
          <cell r="A11143" t="str">
            <v>872205</v>
          </cell>
          <cell r="B11143" t="str">
            <v>HLADNJAK VOLCANO</v>
          </cell>
          <cell r="C11143" t="str">
            <v>kom</v>
          </cell>
          <cell r="D11143">
            <v>120</v>
          </cell>
          <cell r="E11143">
            <v>138</v>
          </cell>
          <cell r="F11143">
            <v>0</v>
          </cell>
        </row>
        <row r="11144">
          <cell r="A11144" t="str">
            <v>872282</v>
          </cell>
          <cell r="B11144" t="str">
            <v>HLADNJAK ZANUSSI ZT 154</v>
          </cell>
          <cell r="C11144" t="str">
            <v>kom</v>
          </cell>
          <cell r="D11144">
            <v>1279.2</v>
          </cell>
          <cell r="E11144">
            <v>1599</v>
          </cell>
          <cell r="F11144">
            <v>0</v>
          </cell>
        </row>
        <row r="11145">
          <cell r="A11145" t="str">
            <v>844386</v>
          </cell>
          <cell r="B11145" t="str">
            <v>HOAG:I U PRAH ĆEŠ SE PRETVORITI</v>
          </cell>
          <cell r="C11145" t="str">
            <v>kom</v>
          </cell>
          <cell r="D11145">
            <v>34.299999999999997</v>
          </cell>
          <cell r="E11145">
            <v>49</v>
          </cell>
          <cell r="F11145">
            <v>0</v>
          </cell>
        </row>
        <row r="11146">
          <cell r="A11146" t="str">
            <v>878090</v>
          </cell>
          <cell r="B11146" t="str">
            <v>HOLDER TRILER</v>
          </cell>
          <cell r="C11146" t="str">
            <v>kom</v>
          </cell>
          <cell r="D11146">
            <v>1.1499999999999999</v>
          </cell>
          <cell r="E11146">
            <v>1.44</v>
          </cell>
          <cell r="F11146">
            <v>0</v>
          </cell>
          <cell r="G11146">
            <v>39207.442013888889</v>
          </cell>
          <cell r="H11146">
            <v>39426</v>
          </cell>
        </row>
        <row r="11147">
          <cell r="A11147" t="str">
            <v>997033</v>
          </cell>
          <cell r="B11147" t="str">
            <v>HOLENDA:BIOLOGIJA 7,PRIR.ZA NAST.</v>
          </cell>
          <cell r="C11147" t="str">
            <v>kom</v>
          </cell>
          <cell r="D11147">
            <v>98</v>
          </cell>
          <cell r="E11147">
            <v>140</v>
          </cell>
          <cell r="F11147">
            <v>0</v>
          </cell>
        </row>
        <row r="11148">
          <cell r="A11148" t="str">
            <v>999287</v>
          </cell>
          <cell r="B11148" t="str">
            <v>HOLLETT:TECH TALK PRE-INTER.RB,2R</v>
          </cell>
          <cell r="C11148" t="str">
            <v>kom</v>
          </cell>
          <cell r="D11148">
            <v>42.4</v>
          </cell>
          <cell r="E11148">
            <v>53</v>
          </cell>
          <cell r="F11148">
            <v>0</v>
          </cell>
        </row>
        <row r="11149">
          <cell r="A11149" t="str">
            <v>999286</v>
          </cell>
          <cell r="B11149" t="str">
            <v>HOLLETT:TECH TALK PRE-INTER.UDŽ,2R</v>
          </cell>
          <cell r="C11149" t="str">
            <v>kom</v>
          </cell>
          <cell r="D11149">
            <v>82.4</v>
          </cell>
          <cell r="E11149">
            <v>103</v>
          </cell>
          <cell r="F11149">
            <v>0</v>
          </cell>
        </row>
        <row r="11150">
          <cell r="A11150" t="str">
            <v>971214</v>
          </cell>
          <cell r="B11150" t="str">
            <v>HOLOGRAM SA ČITAČEM 1,5X1,5CM CAA</v>
          </cell>
          <cell r="C11150" t="str">
            <v>kom</v>
          </cell>
          <cell r="D11150">
            <v>0.56468499999999999</v>
          </cell>
          <cell r="E11150">
            <v>0.6</v>
          </cell>
          <cell r="F11150">
            <v>0</v>
          </cell>
        </row>
        <row r="11151">
          <cell r="A11151" t="str">
            <v>971213</v>
          </cell>
          <cell r="B11151" t="str">
            <v>HOLOGRAM SA ČITAČEM 2,2X2,2CM ANCHER</v>
          </cell>
          <cell r="C11151" t="str">
            <v>kom</v>
          </cell>
          <cell r="D11151">
            <v>0.51490799999999992</v>
          </cell>
          <cell r="E11151">
            <v>0.54</v>
          </cell>
          <cell r="F11151">
            <v>0</v>
          </cell>
        </row>
        <row r="11152">
          <cell r="A11152" t="str">
            <v>971215</v>
          </cell>
          <cell r="B11152" t="str">
            <v>HOLOGRAM SA ČITAČEM 2,2X2,2CM HR</v>
          </cell>
          <cell r="C11152" t="str">
            <v>kom</v>
          </cell>
          <cell r="D11152">
            <v>0.20990599999999998</v>
          </cell>
          <cell r="E11152">
            <v>0.21</v>
          </cell>
          <cell r="F11152">
            <v>0</v>
          </cell>
        </row>
        <row r="11153">
          <cell r="A11153" t="str">
            <v>839122</v>
          </cell>
          <cell r="B11153" t="str">
            <v>HOOPER:SEKSOPEDIJA</v>
          </cell>
          <cell r="C11153" t="str">
            <v>kom</v>
          </cell>
          <cell r="D11153">
            <v>89</v>
          </cell>
          <cell r="E11153">
            <v>94.5</v>
          </cell>
          <cell r="F11153">
            <v>5</v>
          </cell>
          <cell r="G11153">
            <v>39207.442083333335</v>
          </cell>
        </row>
        <row r="11154">
          <cell r="A11154" t="str">
            <v>801376</v>
          </cell>
          <cell r="B11154" t="str">
            <v>HOOPER:TAJNE DOBROG SEKSA</v>
          </cell>
          <cell r="C11154" t="str">
            <v>kom</v>
          </cell>
          <cell r="D11154">
            <v>69.3</v>
          </cell>
          <cell r="E11154">
            <v>99</v>
          </cell>
          <cell r="F11154">
            <v>0</v>
          </cell>
        </row>
        <row r="11155">
          <cell r="A11155" t="str">
            <v>801377</v>
          </cell>
          <cell r="B11155" t="str">
            <v>HOOPER:VODIČ ZA DOBAR SEKS</v>
          </cell>
          <cell r="C11155" t="str">
            <v>kom</v>
          </cell>
          <cell r="D11155">
            <v>69.3</v>
          </cell>
          <cell r="E11155">
            <v>99</v>
          </cell>
          <cell r="F11155">
            <v>0</v>
          </cell>
        </row>
        <row r="11156">
          <cell r="A11156" t="str">
            <v>997142</v>
          </cell>
          <cell r="B11156" t="str">
            <v>HORVAT,KANCELJAK:GEOGRAFIJA 7,UDŽ</v>
          </cell>
          <cell r="C11156" t="str">
            <v>kom</v>
          </cell>
          <cell r="D11156">
            <v>36.96</v>
          </cell>
          <cell r="E11156">
            <v>44</v>
          </cell>
          <cell r="F11156">
            <v>0</v>
          </cell>
        </row>
        <row r="11157">
          <cell r="A11157" t="str">
            <v>997143</v>
          </cell>
          <cell r="B11157" t="str">
            <v>HORVAT,KANCELJAK:GEOGRAFIJA 7,VJEŽ</v>
          </cell>
          <cell r="C11157" t="str">
            <v>kom</v>
          </cell>
          <cell r="D11157">
            <v>20.16</v>
          </cell>
          <cell r="E11157">
            <v>24</v>
          </cell>
          <cell r="F11157">
            <v>0</v>
          </cell>
        </row>
        <row r="11158">
          <cell r="A11158" t="str">
            <v>999326</v>
          </cell>
          <cell r="B11158" t="str">
            <v>HORVAT:BER.MEDIZIN,UDŽ,3-4R,MEDIC.Š.</v>
          </cell>
          <cell r="C11158" t="str">
            <v>kom</v>
          </cell>
          <cell r="D11158">
            <v>79.2</v>
          </cell>
          <cell r="E11158">
            <v>99</v>
          </cell>
          <cell r="F11158">
            <v>0</v>
          </cell>
        </row>
        <row r="11159">
          <cell r="A11159" t="str">
            <v>999821</v>
          </cell>
          <cell r="B11159" t="str">
            <v>HORVAT:CATCH UP WITH Y.ENG.2 RB.2R G</v>
          </cell>
          <cell r="C11159" t="str">
            <v>kom</v>
          </cell>
          <cell r="D11159">
            <v>49.6</v>
          </cell>
          <cell r="E11159">
            <v>62</v>
          </cell>
          <cell r="F11159">
            <v>0</v>
          </cell>
        </row>
        <row r="11160">
          <cell r="A11160" t="str">
            <v>999820</v>
          </cell>
          <cell r="B11160" t="str">
            <v>HORVAT:CATCH UP WITH Y.ENG.2 UDŽ.2R</v>
          </cell>
          <cell r="C11160" t="str">
            <v>kom</v>
          </cell>
          <cell r="D11160">
            <v>79.2</v>
          </cell>
          <cell r="E11160">
            <v>99</v>
          </cell>
          <cell r="F11160">
            <v>0</v>
          </cell>
        </row>
        <row r="11161">
          <cell r="A11161" t="str">
            <v>802957</v>
          </cell>
          <cell r="B11161" t="str">
            <v>HORVAT:CIGULI MIGULI</v>
          </cell>
          <cell r="C11161" t="str">
            <v>kom</v>
          </cell>
          <cell r="D11161">
            <v>93.1</v>
          </cell>
          <cell r="E11161">
            <v>133</v>
          </cell>
          <cell r="F11161">
            <v>0</v>
          </cell>
        </row>
        <row r="11162">
          <cell r="A11162" t="str">
            <v>851764</v>
          </cell>
          <cell r="B11162" t="str">
            <v>HORVAT:GRAĐEVNI MAT.I,UDŽ.TEH.ŠK.</v>
          </cell>
          <cell r="C11162" t="str">
            <v>kom</v>
          </cell>
          <cell r="D11162">
            <v>56</v>
          </cell>
          <cell r="E11162">
            <v>70</v>
          </cell>
          <cell r="F11162">
            <v>0</v>
          </cell>
        </row>
        <row r="11163">
          <cell r="A11163" t="str">
            <v>991106</v>
          </cell>
          <cell r="B11163" t="str">
            <v>HORVATEK-FORJAN:MALI VOD.KROZ LEK.1</v>
          </cell>
          <cell r="C11163" t="str">
            <v>kom</v>
          </cell>
          <cell r="D11163">
            <v>25.5</v>
          </cell>
          <cell r="E11163">
            <v>30</v>
          </cell>
          <cell r="F11163">
            <v>0</v>
          </cell>
        </row>
        <row r="11164">
          <cell r="A11164" t="str">
            <v>992028</v>
          </cell>
          <cell r="B11164" t="str">
            <v>HORVATEK-FORJAN:MALI VOD.KROZ LEK.2</v>
          </cell>
          <cell r="C11164" t="str">
            <v>kom</v>
          </cell>
          <cell r="D11164">
            <v>25.5</v>
          </cell>
          <cell r="E11164">
            <v>30</v>
          </cell>
          <cell r="F11164">
            <v>0</v>
          </cell>
        </row>
        <row r="11165">
          <cell r="A11165" t="str">
            <v>993029</v>
          </cell>
          <cell r="B11165" t="str">
            <v>HORVATEK-FORJAN:MALI VOD.KROZ LEK.3</v>
          </cell>
          <cell r="C11165" t="str">
            <v>kom</v>
          </cell>
          <cell r="D11165">
            <v>25.5</v>
          </cell>
          <cell r="E11165">
            <v>30</v>
          </cell>
          <cell r="F11165">
            <v>0</v>
          </cell>
        </row>
        <row r="11166">
          <cell r="A11166" t="str">
            <v>994019</v>
          </cell>
          <cell r="B11166" t="str">
            <v>HORVATEK-FORJAN:MALI VOD.KROZ LEK.4</v>
          </cell>
          <cell r="C11166" t="str">
            <v>kom</v>
          </cell>
          <cell r="D11166">
            <v>25.5</v>
          </cell>
          <cell r="E11166">
            <v>30</v>
          </cell>
          <cell r="F11166">
            <v>0</v>
          </cell>
        </row>
        <row r="11167">
          <cell r="A11167" t="str">
            <v>836287</v>
          </cell>
          <cell r="B11167" t="str">
            <v>HORVATIĆ:STANARI U SLONU</v>
          </cell>
          <cell r="C11167" t="str">
            <v>kom</v>
          </cell>
          <cell r="D11167">
            <v>36.1</v>
          </cell>
          <cell r="E11167">
            <v>38</v>
          </cell>
          <cell r="F11167">
            <v>1</v>
          </cell>
          <cell r="G11167">
            <v>39207.442083333335</v>
          </cell>
        </row>
        <row r="11168">
          <cell r="A11168" t="str">
            <v>454708</v>
          </cell>
          <cell r="B11168" t="str">
            <v>HOT SPOT+KARTA 3411012100</v>
          </cell>
          <cell r="C11168" t="str">
            <v>kom</v>
          </cell>
          <cell r="D11168">
            <v>1.6</v>
          </cell>
          <cell r="E11168">
            <v>1.83</v>
          </cell>
          <cell r="F11168">
            <v>0</v>
          </cell>
          <cell r="G11168">
            <v>39282.605416666665</v>
          </cell>
          <cell r="H11168">
            <v>39311</v>
          </cell>
        </row>
        <row r="11169">
          <cell r="A11169" t="str">
            <v>871656</v>
          </cell>
          <cell r="B11169" t="str">
            <v>HOT-PLUG HDD 36 GB SCSI-U3 10K</v>
          </cell>
          <cell r="C11169" t="str">
            <v>kom</v>
          </cell>
          <cell r="D11169">
            <v>3515</v>
          </cell>
          <cell r="E11169">
            <v>3866.5</v>
          </cell>
          <cell r="F11169">
            <v>0</v>
          </cell>
        </row>
        <row r="11170">
          <cell r="A11170" t="str">
            <v>884784</v>
          </cell>
          <cell r="B11170" t="str">
            <v>HP BUSINESS INKJET 2300 A4 C8125A</v>
          </cell>
          <cell r="C11170" t="str">
            <v>kom</v>
          </cell>
          <cell r="D11170">
            <v>3304</v>
          </cell>
          <cell r="E11170">
            <v>3964</v>
          </cell>
          <cell r="F11170">
            <v>0</v>
          </cell>
        </row>
        <row r="11171">
          <cell r="A11171" t="str">
            <v>873041</v>
          </cell>
          <cell r="B11171" t="str">
            <v>HP COLOR LASER JET 9500 HDN C 8547A</v>
          </cell>
          <cell r="C11171" t="str">
            <v>kom</v>
          </cell>
          <cell r="D11171">
            <v>77550</v>
          </cell>
          <cell r="E11171">
            <v>79950</v>
          </cell>
          <cell r="F11171">
            <v>0</v>
          </cell>
        </row>
        <row r="11172">
          <cell r="A11172" t="str">
            <v>893444</v>
          </cell>
          <cell r="B11172" t="str">
            <v>HP COMPAQ DC7700 RN315ES</v>
          </cell>
          <cell r="C11172" t="str">
            <v>kom</v>
          </cell>
          <cell r="D11172">
            <v>5450</v>
          </cell>
          <cell r="E11172">
            <v>6267.5</v>
          </cell>
          <cell r="F11172">
            <v>0</v>
          </cell>
        </row>
        <row r="11173">
          <cell r="A11173" t="str">
            <v>893445</v>
          </cell>
          <cell r="B11173" t="str">
            <v>HP COMPAQ LCD TFT 19" PX850AA L1906</v>
          </cell>
          <cell r="C11173" t="str">
            <v>kom</v>
          </cell>
          <cell r="D11173">
            <v>1390</v>
          </cell>
          <cell r="E11173">
            <v>1598.5</v>
          </cell>
          <cell r="F11173">
            <v>0</v>
          </cell>
        </row>
        <row r="11174">
          <cell r="A11174" t="str">
            <v>872690</v>
          </cell>
          <cell r="B11174" t="str">
            <v>HP DIGITALNI PROJEKTOR XB31</v>
          </cell>
          <cell r="C11174" t="str">
            <v>kom</v>
          </cell>
          <cell r="D11174">
            <v>25075</v>
          </cell>
          <cell r="E11174">
            <v>26120</v>
          </cell>
          <cell r="F11174">
            <v>0</v>
          </cell>
        </row>
        <row r="11175">
          <cell r="A11175" t="str">
            <v>885769</v>
          </cell>
          <cell r="B11175" t="str">
            <v>HP DJ D4260 CB641B</v>
          </cell>
          <cell r="C11175" t="str">
            <v>kom</v>
          </cell>
          <cell r="D11175">
            <v>491.92</v>
          </cell>
          <cell r="E11175">
            <v>621.25</v>
          </cell>
          <cell r="F11175">
            <v>0</v>
          </cell>
          <cell r="G11175">
            <v>39505</v>
          </cell>
          <cell r="H11175">
            <v>39409</v>
          </cell>
        </row>
        <row r="11176">
          <cell r="A11176" t="str">
            <v>894046</v>
          </cell>
          <cell r="B11176" t="str">
            <v>HP IPAQ 514 VOICE MESENGER</v>
          </cell>
          <cell r="C11176" t="str">
            <v>kom</v>
          </cell>
          <cell r="D11176">
            <v>1363.5</v>
          </cell>
          <cell r="E11176">
            <v>1704.38</v>
          </cell>
          <cell r="F11176">
            <v>0</v>
          </cell>
          <cell r="G11176">
            <v>39338</v>
          </cell>
        </row>
        <row r="11177">
          <cell r="A11177" t="str">
            <v>872952</v>
          </cell>
          <cell r="B11177" t="str">
            <v>HP IPAQ POCKET PCH 2210/BT</v>
          </cell>
          <cell r="C11177" t="str">
            <v>kom</v>
          </cell>
          <cell r="D11177">
            <v>4214</v>
          </cell>
          <cell r="E11177">
            <v>4390</v>
          </cell>
          <cell r="F11177">
            <v>0</v>
          </cell>
        </row>
        <row r="11178">
          <cell r="A11178" t="str">
            <v>891199</v>
          </cell>
          <cell r="B11178" t="str">
            <v>HP KIT SEPA 5L/6L F20 2404</v>
          </cell>
          <cell r="C11178" t="str">
            <v>kom</v>
          </cell>
          <cell r="D11178">
            <v>364.32</v>
          </cell>
          <cell r="E11178">
            <v>396</v>
          </cell>
          <cell r="F11178">
            <v>0</v>
          </cell>
        </row>
        <row r="11179">
          <cell r="A11179" t="str">
            <v>892711</v>
          </cell>
          <cell r="B11179" t="str">
            <v>HP LASER JET 3055 ALL IN ONE</v>
          </cell>
          <cell r="C11179" t="str">
            <v>kom</v>
          </cell>
          <cell r="D11179">
            <v>2629.02</v>
          </cell>
          <cell r="E11179">
            <v>3286.28</v>
          </cell>
          <cell r="F11179">
            <v>0</v>
          </cell>
          <cell r="G11179">
            <v>39454</v>
          </cell>
          <cell r="H11179">
            <v>39454</v>
          </cell>
        </row>
        <row r="11180">
          <cell r="A11180" t="str">
            <v>865128</v>
          </cell>
          <cell r="B11180" t="str">
            <v>HP LASERJET 1020</v>
          </cell>
          <cell r="C11180" t="str">
            <v>kom</v>
          </cell>
          <cell r="D11180">
            <v>708</v>
          </cell>
          <cell r="E11180">
            <v>821.28</v>
          </cell>
          <cell r="F11180">
            <v>0</v>
          </cell>
          <cell r="G11180">
            <v>39343</v>
          </cell>
          <cell r="H11180">
            <v>39268</v>
          </cell>
        </row>
        <row r="11181">
          <cell r="A11181" t="str">
            <v>867608</v>
          </cell>
          <cell r="B11181" t="str">
            <v>HP LASERJET 1160 PRINTER</v>
          </cell>
          <cell r="C11181" t="str">
            <v>kom</v>
          </cell>
          <cell r="D11181">
            <v>1733.2758000000001</v>
          </cell>
          <cell r="E11181">
            <v>2194.02</v>
          </cell>
          <cell r="F11181">
            <v>0</v>
          </cell>
        </row>
        <row r="11182">
          <cell r="A11182" t="str">
            <v>895516</v>
          </cell>
          <cell r="B11182" t="str">
            <v>HP LJ 2015N CB 449A MREŽNI PRINTER</v>
          </cell>
          <cell r="C11182" t="str">
            <v>kom</v>
          </cell>
          <cell r="D11182">
            <v>2340.06</v>
          </cell>
          <cell r="E11182">
            <v>2925.08</v>
          </cell>
          <cell r="F11182">
            <v>0</v>
          </cell>
        </row>
        <row r="11183">
          <cell r="A11183" t="str">
            <v>883523</v>
          </cell>
          <cell r="B11183" t="str">
            <v>HP MAINTENANCE KIT ZA LJ4100 C8058A</v>
          </cell>
          <cell r="C11183" t="str">
            <v>kom</v>
          </cell>
          <cell r="D11183">
            <v>2051.63</v>
          </cell>
          <cell r="E11183">
            <v>2933.83</v>
          </cell>
          <cell r="F11183">
            <v>0</v>
          </cell>
          <cell r="G11183">
            <v>39226</v>
          </cell>
        </row>
        <row r="11184">
          <cell r="A11184" t="str">
            <v>894475</v>
          </cell>
          <cell r="B11184" t="str">
            <v>HP MS OFFICE 2007 BASIC RZ362A</v>
          </cell>
          <cell r="C11184" t="str">
            <v>kom</v>
          </cell>
          <cell r="D11184">
            <v>1220.75</v>
          </cell>
          <cell r="E11184">
            <v>1367.24</v>
          </cell>
          <cell r="F11184">
            <v>0</v>
          </cell>
          <cell r="G11184">
            <v>39414</v>
          </cell>
        </row>
        <row r="11185">
          <cell r="A11185" t="str">
            <v>894705</v>
          </cell>
          <cell r="B11185" t="str">
            <v>HP NOTEBOOK 8510 GB955EA</v>
          </cell>
          <cell r="C11185" t="str">
            <v>kom</v>
          </cell>
          <cell r="D11185">
            <v>7701.65</v>
          </cell>
          <cell r="E11185">
            <v>9079.74</v>
          </cell>
          <cell r="F11185">
            <v>0</v>
          </cell>
          <cell r="G11185">
            <v>39478</v>
          </cell>
          <cell r="H11185">
            <v>39479</v>
          </cell>
        </row>
        <row r="11186">
          <cell r="A11186" t="str">
            <v>885411</v>
          </cell>
          <cell r="B11186" t="str">
            <v>HP NOTEBOOK HP 500 14.1"</v>
          </cell>
          <cell r="C11186" t="str">
            <v>kom</v>
          </cell>
          <cell r="D11186">
            <v>3399</v>
          </cell>
          <cell r="E11186">
            <v>3738.9</v>
          </cell>
          <cell r="F11186">
            <v>0</v>
          </cell>
        </row>
        <row r="11187">
          <cell r="A11187" t="str">
            <v>893393</v>
          </cell>
          <cell r="B11187" t="str">
            <v>HP NOTEBOOK NX6310 15" INTEL EY589FS</v>
          </cell>
          <cell r="C11187" t="str">
            <v>kom</v>
          </cell>
          <cell r="D11187">
            <v>3795</v>
          </cell>
          <cell r="E11187">
            <v>4364.25</v>
          </cell>
          <cell r="F11187">
            <v>0</v>
          </cell>
        </row>
        <row r="11188">
          <cell r="A11188" t="str">
            <v>885628</v>
          </cell>
          <cell r="B11188" t="str">
            <v>HP NOTEBOOK NX6325 EY355EA</v>
          </cell>
          <cell r="C11188" t="str">
            <v>kom</v>
          </cell>
          <cell r="D11188">
            <v>4472</v>
          </cell>
          <cell r="E11188">
            <v>5008.6400000000003</v>
          </cell>
          <cell r="F11188">
            <v>0</v>
          </cell>
          <cell r="G11188">
            <v>39251</v>
          </cell>
        </row>
        <row r="11189">
          <cell r="A11189" t="str">
            <v>893394</v>
          </cell>
          <cell r="B11189" t="str">
            <v>HP NOTEBOOK NX632S 15" ATIX EY355EA</v>
          </cell>
          <cell r="C11189" t="str">
            <v>kom</v>
          </cell>
          <cell r="D11189">
            <v>4765</v>
          </cell>
          <cell r="E11189">
            <v>5479.75</v>
          </cell>
          <cell r="F11189">
            <v>0</v>
          </cell>
        </row>
        <row r="11190">
          <cell r="A11190" t="str">
            <v>872590</v>
          </cell>
          <cell r="B11190" t="str">
            <v>HP NVIDIA QUADRO4 380XL</v>
          </cell>
          <cell r="C11190" t="str">
            <v>kom</v>
          </cell>
          <cell r="D11190">
            <v>880.64</v>
          </cell>
          <cell r="E11190">
            <v>1024</v>
          </cell>
          <cell r="F11190">
            <v>0</v>
          </cell>
        </row>
        <row r="11191">
          <cell r="A11191" t="str">
            <v>879017</v>
          </cell>
          <cell r="B11191" t="str">
            <v>HP OFFICE JET 4255 Q5611</v>
          </cell>
          <cell r="C11191" t="str">
            <v>kom</v>
          </cell>
          <cell r="D11191">
            <v>970.27</v>
          </cell>
          <cell r="E11191">
            <v>1168.92</v>
          </cell>
          <cell r="F11191">
            <v>0</v>
          </cell>
        </row>
        <row r="11192">
          <cell r="A11192" t="str">
            <v>872406</v>
          </cell>
          <cell r="B11192" t="str">
            <v>HP OFFICEJET D135 COPY/FAX/SCA C8375</v>
          </cell>
          <cell r="C11192" t="str">
            <v>kom</v>
          </cell>
          <cell r="D11192">
            <v>1727.1</v>
          </cell>
          <cell r="E11192">
            <v>2159</v>
          </cell>
          <cell r="F11192">
            <v>0</v>
          </cell>
        </row>
        <row r="11193">
          <cell r="A11193" t="str">
            <v>872407</v>
          </cell>
          <cell r="B11193" t="str">
            <v>HP OFFICEJET D145 COPY/FAX/SCA C8377</v>
          </cell>
          <cell r="C11193" t="str">
            <v>kom</v>
          </cell>
          <cell r="D11193">
            <v>1943.1</v>
          </cell>
          <cell r="E11193">
            <v>2429</v>
          </cell>
          <cell r="F11193">
            <v>0</v>
          </cell>
        </row>
        <row r="11194">
          <cell r="A11194" t="str">
            <v>884783</v>
          </cell>
          <cell r="B11194" t="str">
            <v>HP OFFICEJET PRO K850A3+C8177A</v>
          </cell>
          <cell r="C11194" t="str">
            <v>kom</v>
          </cell>
          <cell r="D11194">
            <v>2930</v>
          </cell>
          <cell r="E11194">
            <v>3516</v>
          </cell>
          <cell r="F11194">
            <v>0</v>
          </cell>
        </row>
        <row r="11195">
          <cell r="A11195" t="str">
            <v>883962</v>
          </cell>
          <cell r="B11195" t="str">
            <v>HP OPTIČKI DISK C7983A</v>
          </cell>
          <cell r="C11195" t="str">
            <v>kom</v>
          </cell>
          <cell r="D11195">
            <v>484.38</v>
          </cell>
          <cell r="E11195">
            <v>621</v>
          </cell>
          <cell r="F11195">
            <v>0</v>
          </cell>
          <cell r="G11195">
            <v>39420</v>
          </cell>
          <cell r="H11195">
            <v>39421</v>
          </cell>
        </row>
        <row r="11196">
          <cell r="A11196" t="str">
            <v>873451</v>
          </cell>
          <cell r="B11196" t="str">
            <v>HP PHOTOSMART 7960 PHOTO PRINTER</v>
          </cell>
          <cell r="C11196" t="str">
            <v>kom</v>
          </cell>
          <cell r="D11196">
            <v>3188</v>
          </cell>
          <cell r="E11196">
            <v>3320</v>
          </cell>
          <cell r="F11196">
            <v>0</v>
          </cell>
        </row>
        <row r="11197">
          <cell r="A11197" t="str">
            <v>894530</v>
          </cell>
          <cell r="B11197" t="str">
            <v>HP PHOTOSMART C5280 08330B</v>
          </cell>
          <cell r="C11197" t="str">
            <v>kom</v>
          </cell>
          <cell r="D11197">
            <v>899</v>
          </cell>
          <cell r="E11197">
            <v>1006.88</v>
          </cell>
          <cell r="F11197">
            <v>0</v>
          </cell>
          <cell r="G11197">
            <v>39435</v>
          </cell>
        </row>
        <row r="11198">
          <cell r="A11198" t="str">
            <v>884150</v>
          </cell>
          <cell r="B11198" t="str">
            <v>HP PROCURVER SWITCH 2124 J4868A</v>
          </cell>
          <cell r="C11198" t="str">
            <v>kom</v>
          </cell>
          <cell r="D11198">
            <v>1160.1400000000001</v>
          </cell>
          <cell r="E11198">
            <v>1451</v>
          </cell>
          <cell r="F11198">
            <v>0</v>
          </cell>
        </row>
        <row r="11199">
          <cell r="A11199" t="str">
            <v>885365</v>
          </cell>
          <cell r="B11199" t="str">
            <v>HP PSC F380 353408</v>
          </cell>
          <cell r="C11199" t="str">
            <v>kom</v>
          </cell>
          <cell r="D11199">
            <v>409.2</v>
          </cell>
          <cell r="E11199">
            <v>470.58</v>
          </cell>
          <cell r="F11199">
            <v>0</v>
          </cell>
          <cell r="G11199">
            <v>39273</v>
          </cell>
        </row>
        <row r="11200">
          <cell r="A11200" t="str">
            <v>874637</v>
          </cell>
          <cell r="B11200" t="str">
            <v>HP SD MEMORY CARD 256MB</v>
          </cell>
          <cell r="C11200" t="str">
            <v>kom</v>
          </cell>
          <cell r="D11200">
            <v>161.1</v>
          </cell>
          <cell r="E11200">
            <v>179</v>
          </cell>
          <cell r="F11200">
            <v>0</v>
          </cell>
        </row>
        <row r="11201">
          <cell r="A11201" t="str">
            <v>360175</v>
          </cell>
          <cell r="B11201" t="str">
            <v>HP/I-3 OBRAČUN</v>
          </cell>
          <cell r="C11201" t="str">
            <v>ar A4</v>
          </cell>
          <cell r="D11201">
            <v>0.2</v>
          </cell>
          <cell r="E11201">
            <v>0.24</v>
          </cell>
          <cell r="F11201">
            <v>350</v>
          </cell>
          <cell r="G11201">
            <v>39477</v>
          </cell>
          <cell r="H11201">
            <v>39286</v>
          </cell>
        </row>
        <row r="11202">
          <cell r="A11202" t="str">
            <v>360180</v>
          </cell>
          <cell r="B11202" t="str">
            <v>HP/I-4 POPIS</v>
          </cell>
          <cell r="C11202" t="str">
            <v>ar A4</v>
          </cell>
          <cell r="D11202">
            <v>0.3</v>
          </cell>
          <cell r="E11202">
            <v>0.35</v>
          </cell>
          <cell r="F11202">
            <v>410</v>
          </cell>
          <cell r="G11202">
            <v>39477</v>
          </cell>
          <cell r="H11202">
            <v>39526</v>
          </cell>
        </row>
        <row r="11203">
          <cell r="A11203" t="str">
            <v>360185</v>
          </cell>
          <cell r="B11203" t="str">
            <v>HP/I-5 IZVJEŠTAJ</v>
          </cell>
          <cell r="C11203" t="str">
            <v>list</v>
          </cell>
          <cell r="D11203">
            <v>0.13</v>
          </cell>
          <cell r="E11203">
            <v>0.15</v>
          </cell>
          <cell r="F11203">
            <v>4760</v>
          </cell>
          <cell r="G11203">
            <v>39462</v>
          </cell>
          <cell r="H11203">
            <v>39463</v>
          </cell>
        </row>
        <row r="11204">
          <cell r="A11204" t="str">
            <v>360190</v>
          </cell>
          <cell r="B11204" t="str">
            <v>HP/I-6 DUPLIKAT MIROVINSKE UPUTNICE</v>
          </cell>
          <cell r="C11204" t="str">
            <v>list</v>
          </cell>
          <cell r="D11204">
            <v>0.1</v>
          </cell>
          <cell r="E11204">
            <v>0.12</v>
          </cell>
          <cell r="F11204">
            <v>500</v>
          </cell>
          <cell r="G11204">
            <v>39520</v>
          </cell>
          <cell r="H11204">
            <v>39458</v>
          </cell>
        </row>
        <row r="11205">
          <cell r="A11205" t="str">
            <v>360195</v>
          </cell>
          <cell r="B11205" t="str">
            <v>HP/I-7 PRIGOVOR OSIGURANIKA POŠTI</v>
          </cell>
          <cell r="C11205" t="str">
            <v>list</v>
          </cell>
          <cell r="D11205">
            <v>0.1</v>
          </cell>
          <cell r="E11205">
            <v>0.12</v>
          </cell>
          <cell r="F11205">
            <v>0</v>
          </cell>
          <cell r="G11205">
            <v>39525</v>
          </cell>
        </row>
        <row r="11206">
          <cell r="A11206" t="str">
            <v>360200</v>
          </cell>
          <cell r="B11206" t="str">
            <v>HP/I-8 PRIMJENA PODATAKA</v>
          </cell>
          <cell r="C11206" t="str">
            <v>list</v>
          </cell>
          <cell r="D11206">
            <v>0.12</v>
          </cell>
          <cell r="E11206">
            <v>0.12</v>
          </cell>
          <cell r="F11206">
            <v>0</v>
          </cell>
          <cell r="G11206">
            <v>39525</v>
          </cell>
        </row>
        <row r="11207">
          <cell r="A11207" t="str">
            <v>340527</v>
          </cell>
          <cell r="B11207" t="str">
            <v>HPE-10 NALJEPNICA-ŽUTA</v>
          </cell>
          <cell r="C11207" t="str">
            <v>list</v>
          </cell>
          <cell r="D11207">
            <v>0.45</v>
          </cell>
          <cell r="E11207">
            <v>0.8</v>
          </cell>
          <cell r="F11207">
            <v>0</v>
          </cell>
        </row>
        <row r="11208">
          <cell r="A11208" t="str">
            <v>340528</v>
          </cell>
          <cell r="B11208" t="str">
            <v>HPE-11 NALJEPNICA-PLAĆA PRIMATELJ</v>
          </cell>
          <cell r="C11208" t="str">
            <v>list</v>
          </cell>
          <cell r="D11208">
            <v>0.38</v>
          </cell>
          <cell r="E11208">
            <v>0.7</v>
          </cell>
          <cell r="F11208">
            <v>0</v>
          </cell>
        </row>
        <row r="11209">
          <cell r="A11209" t="str">
            <v>340523</v>
          </cell>
          <cell r="B11209" t="str">
            <v>HPE-12 NALJEPNICA</v>
          </cell>
          <cell r="C11209" t="str">
            <v>list</v>
          </cell>
          <cell r="D11209">
            <v>0.4</v>
          </cell>
          <cell r="E11209">
            <v>0.7</v>
          </cell>
          <cell r="F11209">
            <v>0</v>
          </cell>
        </row>
        <row r="11210">
          <cell r="A11210" t="str">
            <v>340532</v>
          </cell>
          <cell r="B11210" t="str">
            <v>HPE-13 NALJEPNICA URUČITI SUBOTOM</v>
          </cell>
          <cell r="C11210" t="str">
            <v>list</v>
          </cell>
          <cell r="D11210">
            <v>0.5</v>
          </cell>
          <cell r="E11210">
            <v>0.8</v>
          </cell>
          <cell r="F11210">
            <v>0</v>
          </cell>
        </row>
        <row r="11211">
          <cell r="A11211" t="str">
            <v>340533</v>
          </cell>
          <cell r="B11211" t="str">
            <v>HPE-14 NALJEPNICA URUČITI NEDJELJOM</v>
          </cell>
          <cell r="C11211" t="str">
            <v>list</v>
          </cell>
          <cell r="D11211">
            <v>0.5</v>
          </cell>
          <cell r="E11211">
            <v>0.8</v>
          </cell>
          <cell r="F11211">
            <v>0</v>
          </cell>
          <cell r="G11211">
            <v>39207.441967592589</v>
          </cell>
          <cell r="H11211">
            <v>39447</v>
          </cell>
        </row>
        <row r="11212">
          <cell r="A11212" t="str">
            <v>340519</v>
          </cell>
          <cell r="B11212" t="str">
            <v>HPE-15 KNJIGA ZAPRIMLJENIH POŠILJAKA</v>
          </cell>
          <cell r="C11212" t="str">
            <v>list</v>
          </cell>
          <cell r="D11212">
            <v>0.2</v>
          </cell>
          <cell r="E11212">
            <v>0.25</v>
          </cell>
          <cell r="F11212">
            <v>4420</v>
          </cell>
          <cell r="G11212">
            <v>39322</v>
          </cell>
          <cell r="H11212">
            <v>39510</v>
          </cell>
        </row>
        <row r="11213">
          <cell r="A11213" t="str">
            <v>340520</v>
          </cell>
          <cell r="B11213" t="str">
            <v>HPE-16 RAČUN PRIHODA</v>
          </cell>
          <cell r="C11213" t="str">
            <v>ar A4</v>
          </cell>
          <cell r="D11213">
            <v>0.24</v>
          </cell>
          <cell r="E11213">
            <v>0.25</v>
          </cell>
          <cell r="F11213">
            <v>5150</v>
          </cell>
          <cell r="G11213">
            <v>39447</v>
          </cell>
          <cell r="H11213">
            <v>39520</v>
          </cell>
        </row>
        <row r="11214">
          <cell r="A11214" t="str">
            <v>340521</v>
          </cell>
          <cell r="B11214" t="str">
            <v>HPE-17 OBRAČUN UGOVORA</v>
          </cell>
          <cell r="C11214" t="str">
            <v>list</v>
          </cell>
          <cell r="D11214">
            <v>0.08</v>
          </cell>
          <cell r="E11214">
            <v>0.09</v>
          </cell>
          <cell r="F11214">
            <v>7540</v>
          </cell>
          <cell r="G11214">
            <v>39430</v>
          </cell>
          <cell r="H11214">
            <v>39456</v>
          </cell>
        </row>
        <row r="11215">
          <cell r="A11215" t="str">
            <v>340531</v>
          </cell>
          <cell r="B11215" t="str">
            <v>HPE-18 SAMOLJEP.VREĆICA</v>
          </cell>
          <cell r="C11215" t="str">
            <v>kom</v>
          </cell>
          <cell r="D11215">
            <v>0.96</v>
          </cell>
          <cell r="E11215">
            <v>1.24</v>
          </cell>
          <cell r="F11215">
            <v>115000</v>
          </cell>
          <cell r="G11215">
            <v>39505</v>
          </cell>
          <cell r="H11215">
            <v>39526</v>
          </cell>
        </row>
        <row r="11216">
          <cell r="A11216" t="str">
            <v>340534</v>
          </cell>
          <cell r="B11216" t="str">
            <v>HPE-19 NALJEPNICA S TEKSTOM</v>
          </cell>
          <cell r="C11216" t="str">
            <v>list</v>
          </cell>
          <cell r="D11216">
            <v>0.4</v>
          </cell>
          <cell r="E11216">
            <v>0.8</v>
          </cell>
          <cell r="F11216">
            <v>0</v>
          </cell>
        </row>
        <row r="11217">
          <cell r="A11217" t="str">
            <v>340529</v>
          </cell>
          <cell r="B11217" t="str">
            <v>HPE-5 NALJEPNICA-ŽUTA S NO</v>
          </cell>
          <cell r="C11217" t="str">
            <v>list</v>
          </cell>
          <cell r="D11217">
            <v>4</v>
          </cell>
          <cell r="E11217">
            <v>4.5</v>
          </cell>
          <cell r="F11217">
            <v>0</v>
          </cell>
        </row>
        <row r="11218">
          <cell r="A11218" t="str">
            <v>340524</v>
          </cell>
          <cell r="B11218" t="str">
            <v>HPE-7 NALJEPNICA-CRVENA</v>
          </cell>
          <cell r="C11218" t="str">
            <v>list</v>
          </cell>
          <cell r="D11218">
            <v>0.45</v>
          </cell>
          <cell r="E11218">
            <v>0.8</v>
          </cell>
          <cell r="F11218">
            <v>0</v>
          </cell>
        </row>
        <row r="11219">
          <cell r="A11219" t="str">
            <v>340525</v>
          </cell>
          <cell r="B11219" t="str">
            <v>HPE-8 NALJEPNICA-PLAVA</v>
          </cell>
          <cell r="C11219" t="str">
            <v>list</v>
          </cell>
          <cell r="D11219">
            <v>0.44</v>
          </cell>
          <cell r="E11219">
            <v>0.8</v>
          </cell>
          <cell r="F11219">
            <v>0</v>
          </cell>
        </row>
        <row r="11220">
          <cell r="A11220" t="str">
            <v>340526</v>
          </cell>
          <cell r="B11220" t="str">
            <v>HPE-9 NALJEPNICA-ZELENA</v>
          </cell>
          <cell r="C11220" t="str">
            <v>list</v>
          </cell>
          <cell r="D11220">
            <v>0.5</v>
          </cell>
          <cell r="E11220">
            <v>0.8</v>
          </cell>
          <cell r="F11220">
            <v>0</v>
          </cell>
        </row>
        <row r="11221">
          <cell r="A11221" t="str">
            <v>340001</v>
          </cell>
          <cell r="B11221" t="str">
            <v>HPT/P-2 POTVRDA O PRIMITKU POŠILJKE</v>
          </cell>
          <cell r="C11221" t="str">
            <v>bl</v>
          </cell>
          <cell r="D11221">
            <v>1.5</v>
          </cell>
          <cell r="E11221">
            <v>3.14</v>
          </cell>
          <cell r="F11221">
            <v>9285</v>
          </cell>
          <cell r="G11221">
            <v>39519</v>
          </cell>
          <cell r="H11221">
            <v>39518</v>
          </cell>
        </row>
        <row r="11222">
          <cell r="A11222" t="str">
            <v>903459</v>
          </cell>
          <cell r="B11222" t="str">
            <v>HR AUTO NAVIGACIJA VIA GPS</v>
          </cell>
          <cell r="C11222" t="str">
            <v>kom</v>
          </cell>
          <cell r="D11222">
            <v>521.9</v>
          </cell>
          <cell r="E11222">
            <v>652.38</v>
          </cell>
          <cell r="F11222">
            <v>0</v>
          </cell>
        </row>
        <row r="11223">
          <cell r="A11223" t="str">
            <v>811175</v>
          </cell>
          <cell r="B11223" t="str">
            <v>HR.PRAVO INTEL.VLASN.U SVJ.PRIS.EU</v>
          </cell>
          <cell r="C11223" t="str">
            <v>kom</v>
          </cell>
          <cell r="D11223">
            <v>97.56</v>
          </cell>
          <cell r="E11223">
            <v>226</v>
          </cell>
          <cell r="F11223">
            <v>11</v>
          </cell>
          <cell r="G11223">
            <v>39524</v>
          </cell>
          <cell r="H11223">
            <v>39470</v>
          </cell>
        </row>
        <row r="11224">
          <cell r="A11224" t="str">
            <v>811085</v>
          </cell>
          <cell r="B11224" t="str">
            <v>HRABAR:OBITELJSKO PRAVO S MATIČARST.</v>
          </cell>
          <cell r="C11224" t="str">
            <v>kom</v>
          </cell>
          <cell r="D11224">
            <v>96.097999999999999</v>
          </cell>
          <cell r="E11224">
            <v>150</v>
          </cell>
          <cell r="F11224">
            <v>295</v>
          </cell>
          <cell r="G11224">
            <v>39524</v>
          </cell>
          <cell r="H11224">
            <v>39503</v>
          </cell>
        </row>
        <row r="11225">
          <cell r="A11225" t="str">
            <v>807384</v>
          </cell>
          <cell r="B11225" t="str">
            <v>HRANA KAO LIJEK</v>
          </cell>
          <cell r="C11225" t="str">
            <v>kom</v>
          </cell>
          <cell r="D11225">
            <v>83.3</v>
          </cell>
          <cell r="E11225">
            <v>119</v>
          </cell>
          <cell r="F11225">
            <v>0</v>
          </cell>
        </row>
        <row r="11226">
          <cell r="A11226" t="str">
            <v>907825</v>
          </cell>
          <cell r="B11226" t="str">
            <v>HRANA KOJA ŠTETI</v>
          </cell>
          <cell r="C11226" t="str">
            <v>kom</v>
          </cell>
          <cell r="D11226">
            <v>159.6</v>
          </cell>
          <cell r="E11226">
            <v>228</v>
          </cell>
          <cell r="F11226">
            <v>0</v>
          </cell>
        </row>
        <row r="11227">
          <cell r="A11227" t="str">
            <v>909459</v>
          </cell>
          <cell r="B11227" t="str">
            <v>HRANA POD POVEĆALOM</v>
          </cell>
          <cell r="C11227" t="str">
            <v>kom</v>
          </cell>
          <cell r="D11227">
            <v>105</v>
          </cell>
          <cell r="E11227">
            <v>150</v>
          </cell>
          <cell r="F11227">
            <v>0</v>
          </cell>
        </row>
        <row r="11228">
          <cell r="A11228" t="str">
            <v>812680</v>
          </cell>
          <cell r="B11228" t="str">
            <v>HRANOM PROTIV RAKA</v>
          </cell>
          <cell r="C11228" t="str">
            <v>kom</v>
          </cell>
          <cell r="D11228">
            <v>132.30000000000001</v>
          </cell>
          <cell r="E11228">
            <v>189</v>
          </cell>
          <cell r="F11228">
            <v>0</v>
          </cell>
        </row>
        <row r="11229">
          <cell r="A11229" t="str">
            <v>909848</v>
          </cell>
          <cell r="B11229" t="str">
            <v>HRANJEC:PREGLED HRV.DJEČJE KNJIŽEV.</v>
          </cell>
          <cell r="C11229" t="str">
            <v>kom</v>
          </cell>
          <cell r="D11229">
            <v>111.3</v>
          </cell>
          <cell r="E11229">
            <v>159</v>
          </cell>
          <cell r="F11229">
            <v>0</v>
          </cell>
        </row>
        <row r="11230">
          <cell r="A11230" t="str">
            <v>851640</v>
          </cell>
          <cell r="B11230" t="str">
            <v>HRASTINSKI:KONSTRUKCIJA ODJEĆE I</v>
          </cell>
          <cell r="C11230" t="str">
            <v>kom</v>
          </cell>
          <cell r="D11230">
            <v>92</v>
          </cell>
          <cell r="E11230">
            <v>115</v>
          </cell>
          <cell r="F11230">
            <v>0</v>
          </cell>
        </row>
        <row r="11231">
          <cell r="A11231" t="str">
            <v>807745</v>
          </cell>
          <cell r="B11231" t="str">
            <v>HRČAK-SAVJETNIK</v>
          </cell>
          <cell r="C11231" t="str">
            <v>kom</v>
          </cell>
          <cell r="D11231">
            <v>55.3</v>
          </cell>
          <cell r="E11231">
            <v>79</v>
          </cell>
          <cell r="F11231">
            <v>0</v>
          </cell>
        </row>
        <row r="11232">
          <cell r="A11232" t="str">
            <v>812961</v>
          </cell>
          <cell r="B11232" t="str">
            <v>HR-OZNAKA ZA VOZILA</v>
          </cell>
          <cell r="C11232" t="str">
            <v>kom</v>
          </cell>
          <cell r="D11232">
            <v>9.6</v>
          </cell>
          <cell r="E11232">
            <v>12</v>
          </cell>
          <cell r="F11232">
            <v>0</v>
          </cell>
        </row>
        <row r="11233">
          <cell r="A11233" t="str">
            <v>844692</v>
          </cell>
          <cell r="B11233" t="str">
            <v>HRUBY:NEVOLJE S CATHERINOM</v>
          </cell>
          <cell r="C11233" t="str">
            <v>kom</v>
          </cell>
          <cell r="D11233">
            <v>55.3</v>
          </cell>
          <cell r="E11233">
            <v>79</v>
          </cell>
          <cell r="F11233">
            <v>0</v>
          </cell>
        </row>
        <row r="11234">
          <cell r="A11234" t="str">
            <v>801695</v>
          </cell>
          <cell r="B11234" t="str">
            <v>HRV.-ENG.RJEČNIK POMOR.NAZIVLJA</v>
          </cell>
          <cell r="C11234" t="str">
            <v>kom</v>
          </cell>
          <cell r="D11234">
            <v>114.8</v>
          </cell>
          <cell r="E11234">
            <v>164</v>
          </cell>
          <cell r="F11234">
            <v>0</v>
          </cell>
        </row>
        <row r="11235">
          <cell r="A11235" t="str">
            <v>851160</v>
          </cell>
          <cell r="B11235" t="str">
            <v>HRV.I SV.DO FR.REV.1789,UDŽ.1R.STR.Š</v>
          </cell>
          <cell r="C11235" t="str">
            <v>kom</v>
          </cell>
          <cell r="D11235">
            <v>66.400000000000006</v>
          </cell>
          <cell r="E11235">
            <v>83</v>
          </cell>
          <cell r="F11235">
            <v>0</v>
          </cell>
        </row>
        <row r="11236">
          <cell r="A11236" t="str">
            <v>851009</v>
          </cell>
          <cell r="B11236" t="str">
            <v>HRV.JEZIK,UDŽ.1R.3G.STR.ŠK.</v>
          </cell>
          <cell r="C11236" t="str">
            <v>kom</v>
          </cell>
          <cell r="D11236">
            <v>57.6</v>
          </cell>
          <cell r="E11236">
            <v>72</v>
          </cell>
          <cell r="F11236">
            <v>0</v>
          </cell>
        </row>
        <row r="11237">
          <cell r="A11237" t="str">
            <v>852007</v>
          </cell>
          <cell r="B11237" t="str">
            <v>HRV.JEZIK,UDŽ.2R.3G.STR.ŠK.</v>
          </cell>
          <cell r="C11237" t="str">
            <v>kom</v>
          </cell>
          <cell r="D11237">
            <v>57.6</v>
          </cell>
          <cell r="E11237">
            <v>72</v>
          </cell>
          <cell r="F11237">
            <v>0</v>
          </cell>
        </row>
        <row r="11238">
          <cell r="A11238" t="str">
            <v>853007</v>
          </cell>
          <cell r="B11238" t="str">
            <v>HRV.JEZIK,UDŽ.3R.3G.STR.ŠK.</v>
          </cell>
          <cell r="C11238" t="str">
            <v>kom</v>
          </cell>
          <cell r="D11238">
            <v>51.2</v>
          </cell>
          <cell r="E11238">
            <v>64</v>
          </cell>
          <cell r="F11238">
            <v>0</v>
          </cell>
        </row>
        <row r="11239">
          <cell r="A11239" t="str">
            <v>871669</v>
          </cell>
          <cell r="B11239" t="str">
            <v>HRV.NA PRIJEMNOM ISPITU</v>
          </cell>
          <cell r="C11239" t="str">
            <v>kom</v>
          </cell>
          <cell r="D11239">
            <v>48</v>
          </cell>
          <cell r="E11239">
            <v>60</v>
          </cell>
          <cell r="F11239">
            <v>0</v>
          </cell>
        </row>
        <row r="11240">
          <cell r="A11240" t="str">
            <v>839158</v>
          </cell>
          <cell r="B11240" t="str">
            <v>HRVATSKA GLAZBA</v>
          </cell>
          <cell r="C11240" t="str">
            <v>kom</v>
          </cell>
          <cell r="D11240">
            <v>153.6</v>
          </cell>
          <cell r="E11240">
            <v>256</v>
          </cell>
          <cell r="F11240">
            <v>0</v>
          </cell>
        </row>
        <row r="11241">
          <cell r="A11241" t="str">
            <v>847254</v>
          </cell>
          <cell r="B11241" t="str">
            <v>HRVATSKA KUHARICA-GAMA 306255</v>
          </cell>
          <cell r="C11241" t="str">
            <v>kom</v>
          </cell>
          <cell r="D11241">
            <v>69.3</v>
          </cell>
          <cell r="E11241">
            <v>99</v>
          </cell>
          <cell r="F11241">
            <v>0</v>
          </cell>
        </row>
        <row r="11242">
          <cell r="A11242" t="str">
            <v>812135</v>
          </cell>
          <cell r="B11242" t="str">
            <v>HRVATSKA KUHARICA-GAMA 307467</v>
          </cell>
          <cell r="C11242" t="str">
            <v>kom</v>
          </cell>
          <cell r="D11242">
            <v>69.3</v>
          </cell>
          <cell r="E11242">
            <v>99</v>
          </cell>
          <cell r="F11242">
            <v>0</v>
          </cell>
        </row>
        <row r="11243">
          <cell r="A11243" t="str">
            <v>802052</v>
          </cell>
          <cell r="B11243" t="str">
            <v>HRVATSKA KUHARICA-GAMA BR.1</v>
          </cell>
          <cell r="C11243" t="str">
            <v>kom</v>
          </cell>
          <cell r="D11243">
            <v>34.299999999999997</v>
          </cell>
          <cell r="E11243">
            <v>49</v>
          </cell>
          <cell r="F11243">
            <v>0</v>
          </cell>
        </row>
        <row r="11244">
          <cell r="A11244" t="str">
            <v>802053</v>
          </cell>
          <cell r="B11244" t="str">
            <v>HRVATSKA KUHARICA-GAMA BR.2</v>
          </cell>
          <cell r="C11244" t="str">
            <v>kom</v>
          </cell>
          <cell r="D11244">
            <v>34.299999999999997</v>
          </cell>
          <cell r="E11244">
            <v>49</v>
          </cell>
          <cell r="F11244">
            <v>0</v>
          </cell>
        </row>
        <row r="11245">
          <cell r="A11245" t="str">
            <v>802054</v>
          </cell>
          <cell r="B11245" t="str">
            <v>HRVATSKA KUHARICA-GAMA BR.3</v>
          </cell>
          <cell r="C11245" t="str">
            <v>kom</v>
          </cell>
          <cell r="D11245">
            <v>34.299999999999997</v>
          </cell>
          <cell r="E11245">
            <v>49</v>
          </cell>
          <cell r="F11245">
            <v>0</v>
          </cell>
        </row>
        <row r="11246">
          <cell r="A11246" t="str">
            <v>802055</v>
          </cell>
          <cell r="B11246" t="str">
            <v>HRVATSKA KUHARICA-GAMA BR.4</v>
          </cell>
          <cell r="C11246" t="str">
            <v>kom</v>
          </cell>
          <cell r="D11246">
            <v>34.299999999999997</v>
          </cell>
          <cell r="E11246">
            <v>49</v>
          </cell>
          <cell r="F11246">
            <v>0</v>
          </cell>
        </row>
        <row r="11247">
          <cell r="A11247" t="str">
            <v>845693</v>
          </cell>
          <cell r="B11247" t="str">
            <v>HRVATSKA LAĐA I.DIO</v>
          </cell>
          <cell r="C11247" t="str">
            <v>kom</v>
          </cell>
          <cell r="D11247">
            <v>42</v>
          </cell>
          <cell r="E11247">
            <v>60</v>
          </cell>
          <cell r="F11247">
            <v>0</v>
          </cell>
        </row>
        <row r="11248">
          <cell r="A11248" t="str">
            <v>845692</v>
          </cell>
          <cell r="B11248" t="str">
            <v>HRVATSKA LAĐA II.DIO</v>
          </cell>
          <cell r="C11248" t="str">
            <v>kom</v>
          </cell>
          <cell r="D11248">
            <v>42</v>
          </cell>
          <cell r="E11248">
            <v>60</v>
          </cell>
          <cell r="F11248">
            <v>0</v>
          </cell>
        </row>
        <row r="11249">
          <cell r="A11249" t="str">
            <v>802154</v>
          </cell>
          <cell r="B11249" t="str">
            <v>HRVATSKA REGIONALNA KUHARICA</v>
          </cell>
          <cell r="C11249" t="str">
            <v>kom</v>
          </cell>
          <cell r="D11249">
            <v>118.3</v>
          </cell>
          <cell r="E11249">
            <v>169</v>
          </cell>
          <cell r="F11249">
            <v>0</v>
          </cell>
        </row>
        <row r="11250">
          <cell r="A11250" t="str">
            <v>802265</v>
          </cell>
          <cell r="B11250" t="str">
            <v>HRVATSKA U JUGOSLAVIJI 1945-1991.</v>
          </cell>
          <cell r="C11250" t="str">
            <v>kom</v>
          </cell>
          <cell r="D11250">
            <v>196</v>
          </cell>
          <cell r="E11250">
            <v>280</v>
          </cell>
          <cell r="F11250">
            <v>0</v>
          </cell>
        </row>
        <row r="11251">
          <cell r="A11251" t="str">
            <v>825112</v>
          </cell>
          <cell r="B11251" t="str">
            <v>HRVATSKA-STOTO PAPINO PUTOVANJE</v>
          </cell>
          <cell r="C11251" t="str">
            <v>kom</v>
          </cell>
          <cell r="D11251">
            <v>69.3</v>
          </cell>
          <cell r="E11251">
            <v>99</v>
          </cell>
          <cell r="F11251">
            <v>0</v>
          </cell>
        </row>
        <row r="11252">
          <cell r="A11252" t="str">
            <v>802434</v>
          </cell>
          <cell r="B11252" t="str">
            <v>HRVATSKE DJEČJE PJESME 596</v>
          </cell>
          <cell r="C11252" t="str">
            <v>kom</v>
          </cell>
          <cell r="D11252">
            <v>26.65</v>
          </cell>
          <cell r="E11252">
            <v>41</v>
          </cell>
          <cell r="F11252">
            <v>0</v>
          </cell>
        </row>
        <row r="11253">
          <cell r="A11253" t="str">
            <v>871775</v>
          </cell>
          <cell r="B11253" t="str">
            <v>HRVATSKE ŽUPANIJE KROZ STOLJEĆA</v>
          </cell>
          <cell r="C11253" t="str">
            <v>kom</v>
          </cell>
          <cell r="D11253">
            <v>79.8</v>
          </cell>
          <cell r="E11253">
            <v>114</v>
          </cell>
          <cell r="F11253">
            <v>0</v>
          </cell>
        </row>
        <row r="11254">
          <cell r="A11254" t="str">
            <v>872784</v>
          </cell>
          <cell r="B11254" t="str">
            <v>HRVATSKI GRB</v>
          </cell>
          <cell r="C11254" t="str">
            <v>kom</v>
          </cell>
          <cell r="D11254">
            <v>158</v>
          </cell>
          <cell r="E11254">
            <v>165.9</v>
          </cell>
          <cell r="F11254">
            <v>0</v>
          </cell>
        </row>
        <row r="11255">
          <cell r="A11255" t="str">
            <v>992812</v>
          </cell>
          <cell r="B11255" t="str">
            <v>HRVATSKI JEZIK 2,RAD.UDŽ.2R.</v>
          </cell>
          <cell r="C11255" t="str">
            <v>kom</v>
          </cell>
          <cell r="D11255">
            <v>45.05</v>
          </cell>
          <cell r="E11255">
            <v>53</v>
          </cell>
          <cell r="F11255">
            <v>0</v>
          </cell>
        </row>
        <row r="11256">
          <cell r="A11256" t="str">
            <v>810953</v>
          </cell>
          <cell r="B11256" t="str">
            <v>HRVATSKI JEZIK U HRVATSKOM SABORU</v>
          </cell>
          <cell r="C11256" t="str">
            <v>kom</v>
          </cell>
          <cell r="D11256">
            <v>30</v>
          </cell>
          <cell r="E11256">
            <v>30</v>
          </cell>
          <cell r="F11256">
            <v>161</v>
          </cell>
          <cell r="G11256">
            <v>39490</v>
          </cell>
          <cell r="H11256">
            <v>39398</v>
          </cell>
        </row>
        <row r="11257">
          <cell r="A11257" t="str">
            <v>801501</v>
          </cell>
          <cell r="B11257" t="str">
            <v>HRVATSKI KOLAČI-DIZANO TIJESTO</v>
          </cell>
          <cell r="C11257" t="str">
            <v>kom</v>
          </cell>
          <cell r="D11257">
            <v>27.3</v>
          </cell>
          <cell r="E11257">
            <v>39</v>
          </cell>
          <cell r="F11257">
            <v>0</v>
          </cell>
        </row>
        <row r="11258">
          <cell r="A11258" t="str">
            <v>801500</v>
          </cell>
          <cell r="B11258" t="str">
            <v>HRVATSKI KOLAČI-OBLATNE,SITNI</v>
          </cell>
          <cell r="C11258" t="str">
            <v>kom</v>
          </cell>
          <cell r="D11258">
            <v>27.3</v>
          </cell>
          <cell r="E11258">
            <v>39</v>
          </cell>
          <cell r="F11258">
            <v>0</v>
          </cell>
        </row>
        <row r="11259">
          <cell r="A11259" t="str">
            <v>801502</v>
          </cell>
          <cell r="B11259" t="str">
            <v>HRVATSKI KOLAČI-TORTE,BISKVIT</v>
          </cell>
          <cell r="C11259" t="str">
            <v>kom</v>
          </cell>
          <cell r="D11259">
            <v>27.3</v>
          </cell>
          <cell r="E11259">
            <v>39</v>
          </cell>
          <cell r="F11259">
            <v>0</v>
          </cell>
        </row>
        <row r="11260">
          <cell r="A11260" t="str">
            <v>825239</v>
          </cell>
          <cell r="B11260" t="str">
            <v>HRVATSKI PJESNICI</v>
          </cell>
          <cell r="C11260" t="str">
            <v>kom</v>
          </cell>
          <cell r="D11260">
            <v>113.05</v>
          </cell>
          <cell r="E11260">
            <v>119</v>
          </cell>
          <cell r="F11260">
            <v>0</v>
          </cell>
        </row>
        <row r="11261">
          <cell r="A11261" t="str">
            <v>825170</v>
          </cell>
          <cell r="B11261" t="str">
            <v>HRVATSKI POREZNI PROPISI U 2007.</v>
          </cell>
          <cell r="C11261" t="str">
            <v>kom</v>
          </cell>
          <cell r="D11261">
            <v>128</v>
          </cell>
          <cell r="E11261">
            <v>160</v>
          </cell>
          <cell r="F11261">
            <v>0</v>
          </cell>
        </row>
        <row r="11262">
          <cell r="A11262" t="str">
            <v>909564</v>
          </cell>
          <cell r="B11262" t="str">
            <v>HRVATSKI RATNICI 1.KNJIGA</v>
          </cell>
          <cell r="C11262" t="str">
            <v>kom</v>
          </cell>
          <cell r="D11262">
            <v>174</v>
          </cell>
          <cell r="E11262">
            <v>290</v>
          </cell>
          <cell r="F11262">
            <v>0</v>
          </cell>
        </row>
        <row r="11263">
          <cell r="A11263" t="str">
            <v>909570</v>
          </cell>
          <cell r="B11263" t="str">
            <v>HRVATSKI RATNICI 2.KNJIGA</v>
          </cell>
          <cell r="C11263" t="str">
            <v>kom</v>
          </cell>
          <cell r="D11263">
            <v>174</v>
          </cell>
          <cell r="E11263">
            <v>290</v>
          </cell>
          <cell r="F11263">
            <v>0</v>
          </cell>
        </row>
        <row r="11264">
          <cell r="A11264" t="str">
            <v>812672</v>
          </cell>
          <cell r="B11264" t="str">
            <v>HRVATSKI U RAZGOVORU</v>
          </cell>
          <cell r="C11264" t="str">
            <v>kom</v>
          </cell>
          <cell r="D11264">
            <v>55.3</v>
          </cell>
          <cell r="E11264">
            <v>79</v>
          </cell>
          <cell r="F11264">
            <v>0</v>
          </cell>
        </row>
        <row r="11265">
          <cell r="A11265" t="str">
            <v>909439</v>
          </cell>
          <cell r="B11265" t="str">
            <v>HRVATSKI ZA TURISTE</v>
          </cell>
          <cell r="C11265" t="str">
            <v>kom</v>
          </cell>
          <cell r="D11265">
            <v>35</v>
          </cell>
          <cell r="E11265">
            <v>50</v>
          </cell>
          <cell r="F11265">
            <v>0</v>
          </cell>
        </row>
        <row r="11266">
          <cell r="A11266" t="str">
            <v>801233</v>
          </cell>
          <cell r="B11266" t="str">
            <v>HRVATSKI ZA TURISTE</v>
          </cell>
          <cell r="C11266" t="str">
            <v>kom</v>
          </cell>
          <cell r="D11266">
            <v>35</v>
          </cell>
          <cell r="E11266">
            <v>50</v>
          </cell>
          <cell r="F11266">
            <v>0</v>
          </cell>
        </row>
        <row r="11267">
          <cell r="A11267" t="str">
            <v>811165</v>
          </cell>
          <cell r="B11267" t="str">
            <v>HRVATSKO REGISTARSKO PRAVO</v>
          </cell>
          <cell r="C11267" t="str">
            <v>kom</v>
          </cell>
          <cell r="D11267">
            <v>110.066</v>
          </cell>
          <cell r="E11267">
            <v>232</v>
          </cell>
          <cell r="F11267">
            <v>128</v>
          </cell>
          <cell r="G11267">
            <v>39506</v>
          </cell>
          <cell r="H11267">
            <v>39524</v>
          </cell>
        </row>
        <row r="11268">
          <cell r="A11268" t="str">
            <v>810910</v>
          </cell>
          <cell r="B11268" t="str">
            <v>HRVATSKO SREDNJOV.OBIT.I NASLJ.PRAVO</v>
          </cell>
          <cell r="C11268" t="str">
            <v>kom</v>
          </cell>
          <cell r="D11268">
            <v>75</v>
          </cell>
          <cell r="E11268">
            <v>75</v>
          </cell>
          <cell r="F11268">
            <v>76</v>
          </cell>
          <cell r="G11268">
            <v>39490</v>
          </cell>
          <cell r="H11268">
            <v>39398</v>
          </cell>
        </row>
        <row r="11269">
          <cell r="A11269" t="str">
            <v>459947</v>
          </cell>
          <cell r="B11269" t="str">
            <v>HSSC DIR.MAIL KUVERTA</v>
          </cell>
          <cell r="C11269" t="str">
            <v>kom</v>
          </cell>
          <cell r="D11269">
            <v>0.19</v>
          </cell>
          <cell r="E11269">
            <v>0.2</v>
          </cell>
          <cell r="F11269">
            <v>0</v>
          </cell>
        </row>
        <row r="11270">
          <cell r="A11270" t="str">
            <v>454014</v>
          </cell>
          <cell r="B11270" t="str">
            <v>HSSC DIR.MAIL.ANAL.KUVERTIRANJE ZAH.</v>
          </cell>
          <cell r="C11270" t="str">
            <v>kom</v>
          </cell>
          <cell r="D11270">
            <v>0.13</v>
          </cell>
          <cell r="E11270">
            <v>0.14000000000000001</v>
          </cell>
          <cell r="F11270">
            <v>0</v>
          </cell>
          <cell r="G11270">
            <v>39524</v>
          </cell>
          <cell r="H11270">
            <v>39524</v>
          </cell>
        </row>
        <row r="11271">
          <cell r="A11271" t="str">
            <v>454013</v>
          </cell>
          <cell r="B11271" t="str">
            <v>HSSC DIR.MAIL.ANAL.PERSON.ZAHTJEV</v>
          </cell>
          <cell r="C11271" t="str">
            <v>kom</v>
          </cell>
          <cell r="D11271">
            <v>0.27</v>
          </cell>
          <cell r="E11271">
            <v>0.28000000000000003</v>
          </cell>
          <cell r="F11271">
            <v>0</v>
          </cell>
          <cell r="G11271">
            <v>39524</v>
          </cell>
          <cell r="H11271">
            <v>39524</v>
          </cell>
        </row>
        <row r="11272">
          <cell r="A11272" t="str">
            <v>454138</v>
          </cell>
          <cell r="B11272" t="str">
            <v>HSSC DIR.MAIL.ISPIS</v>
          </cell>
          <cell r="C11272" t="str">
            <v>kom</v>
          </cell>
          <cell r="D11272">
            <v>0.38</v>
          </cell>
          <cell r="E11272">
            <v>0.4</v>
          </cell>
          <cell r="F11272">
            <v>0</v>
          </cell>
        </row>
        <row r="11273">
          <cell r="A11273" t="str">
            <v>459940</v>
          </cell>
          <cell r="B11273" t="str">
            <v>HSSC DIR.MAIL.KUVERTIRANJE</v>
          </cell>
          <cell r="C11273" t="str">
            <v>kom</v>
          </cell>
          <cell r="D11273">
            <v>0.14000000000000001</v>
          </cell>
          <cell r="E11273">
            <v>0.15</v>
          </cell>
          <cell r="F11273">
            <v>0</v>
          </cell>
        </row>
        <row r="11274">
          <cell r="A11274" t="str">
            <v>459944</v>
          </cell>
          <cell r="B11274" t="str">
            <v>HSSC DIR.MAIL.OBR.ANALIZA</v>
          </cell>
          <cell r="C11274" t="str">
            <v>kom</v>
          </cell>
          <cell r="D11274">
            <v>0.14000000000000001</v>
          </cell>
          <cell r="E11274">
            <v>0.15</v>
          </cell>
          <cell r="F11274">
            <v>0</v>
          </cell>
        </row>
        <row r="11275">
          <cell r="A11275" t="str">
            <v>459962</v>
          </cell>
          <cell r="B11275" t="str">
            <v>HSSC POŠTARINA</v>
          </cell>
          <cell r="C11275" t="str">
            <v>kom</v>
          </cell>
          <cell r="D11275">
            <v>46253.380799999999</v>
          </cell>
          <cell r="E11275">
            <v>52560.66</v>
          </cell>
          <cell r="F11275">
            <v>0</v>
          </cell>
          <cell r="G11275">
            <v>39207.442013888889</v>
          </cell>
          <cell r="H11275">
            <v>39371</v>
          </cell>
        </row>
        <row r="11276">
          <cell r="A11276" t="str">
            <v>454027</v>
          </cell>
          <cell r="B11276" t="str">
            <v>HT VREĆICA VELIKA VODORAVNA</v>
          </cell>
          <cell r="C11276" t="str">
            <v>kom</v>
          </cell>
          <cell r="D11276">
            <v>2.9</v>
          </cell>
          <cell r="E11276">
            <v>3.23</v>
          </cell>
          <cell r="F11276">
            <v>0</v>
          </cell>
        </row>
        <row r="11277">
          <cell r="A11277" t="str">
            <v>872104</v>
          </cell>
          <cell r="B11277" t="str">
            <v>HUB</v>
          </cell>
          <cell r="C11277" t="str">
            <v>kom</v>
          </cell>
          <cell r="D11277">
            <v>462</v>
          </cell>
          <cell r="E11277">
            <v>486</v>
          </cell>
          <cell r="F11277">
            <v>0</v>
          </cell>
        </row>
        <row r="11278">
          <cell r="A11278" t="str">
            <v>300486</v>
          </cell>
          <cell r="B11278" t="str">
            <v>HUB 1</v>
          </cell>
          <cell r="C11278" t="str">
            <v>set</v>
          </cell>
          <cell r="D11278">
            <v>0.06</v>
          </cell>
          <cell r="E11278">
            <v>0.15</v>
          </cell>
          <cell r="F11278">
            <v>242250</v>
          </cell>
          <cell r="G11278">
            <v>39526</v>
          </cell>
          <cell r="H11278">
            <v>39520</v>
          </cell>
        </row>
        <row r="11279">
          <cell r="A11279" t="str">
            <v>457217</v>
          </cell>
          <cell r="B11279" t="str">
            <v>HUB 1 1+1 ČISTOĆA DOO ZAGREB</v>
          </cell>
          <cell r="C11279" t="str">
            <v>kut</v>
          </cell>
          <cell r="D11279">
            <v>702</v>
          </cell>
          <cell r="E11279">
            <v>879</v>
          </cell>
          <cell r="F11279">
            <v>0</v>
          </cell>
        </row>
        <row r="11280">
          <cell r="A11280" t="str">
            <v>457368</v>
          </cell>
          <cell r="B11280" t="str">
            <v>HUB 1 1+2 ELO-REDOVNI STUDIJ-TVZ</v>
          </cell>
          <cell r="C11280" t="str">
            <v>kom</v>
          </cell>
          <cell r="D11280">
            <v>0.6</v>
          </cell>
          <cell r="E11280">
            <v>0.8</v>
          </cell>
          <cell r="F11280">
            <v>0</v>
          </cell>
        </row>
        <row r="11281">
          <cell r="A11281" t="str">
            <v>457375</v>
          </cell>
          <cell r="B11281" t="str">
            <v>HUB 1 1+2 INA PRODAJA AVIOGORIVA</v>
          </cell>
          <cell r="C11281" t="str">
            <v>kut</v>
          </cell>
          <cell r="D11281">
            <v>263.7</v>
          </cell>
          <cell r="E11281">
            <v>293</v>
          </cell>
          <cell r="F11281">
            <v>0</v>
          </cell>
        </row>
        <row r="11282">
          <cell r="A11282" t="str">
            <v>457323</v>
          </cell>
          <cell r="B11282" t="str">
            <v>HUB 1 1+2 ŠKOLSKI UDŽBENICI</v>
          </cell>
          <cell r="C11282" t="str">
            <v>set</v>
          </cell>
          <cell r="D11282">
            <v>0.2</v>
          </cell>
          <cell r="E11282">
            <v>0.2</v>
          </cell>
          <cell r="F11282">
            <v>0</v>
          </cell>
        </row>
        <row r="11283">
          <cell r="A11283" t="str">
            <v>457358</v>
          </cell>
          <cell r="B11283" t="str">
            <v>HUB 1 1+2 TVZ SEMINAR GRAĐEVINARI</v>
          </cell>
          <cell r="C11283" t="str">
            <v>kom</v>
          </cell>
          <cell r="D11283">
            <v>0.6</v>
          </cell>
          <cell r="E11283">
            <v>0.8</v>
          </cell>
          <cell r="F11283">
            <v>0</v>
          </cell>
        </row>
        <row r="11284">
          <cell r="A11284" t="str">
            <v>457357</v>
          </cell>
          <cell r="B11284" t="str">
            <v>HUB 1 1+2 TVZ SEMINAR-ARHITEKTI</v>
          </cell>
          <cell r="C11284" t="str">
            <v>kom</v>
          </cell>
          <cell r="D11284">
            <v>0.6</v>
          </cell>
          <cell r="E11284">
            <v>0.8</v>
          </cell>
          <cell r="F11284">
            <v>0</v>
          </cell>
        </row>
        <row r="11285">
          <cell r="A11285" t="str">
            <v>457355</v>
          </cell>
          <cell r="B11285" t="str">
            <v>HUB 1 1+2 TVZ SEMINAR-ELEKTROTEHNIČ.</v>
          </cell>
          <cell r="C11285" t="str">
            <v>kom</v>
          </cell>
          <cell r="D11285">
            <v>0.6</v>
          </cell>
          <cell r="E11285">
            <v>0.8</v>
          </cell>
          <cell r="F11285">
            <v>0</v>
          </cell>
        </row>
        <row r="11286">
          <cell r="A11286" t="str">
            <v>457356</v>
          </cell>
          <cell r="B11286" t="str">
            <v>HUB 1 1+2 TVZ SEMINAR-STROJARI</v>
          </cell>
          <cell r="C11286" t="str">
            <v>kom</v>
          </cell>
          <cell r="D11286">
            <v>0.6</v>
          </cell>
          <cell r="E11286">
            <v>0.8</v>
          </cell>
          <cell r="F11286">
            <v>0</v>
          </cell>
        </row>
        <row r="11287">
          <cell r="A11287" t="str">
            <v>457345</v>
          </cell>
          <cell r="B11287" t="str">
            <v>HUB 1 1+2 TVZ-SS-ARHITEKTI</v>
          </cell>
          <cell r="C11287" t="str">
            <v>kom</v>
          </cell>
          <cell r="D11287">
            <v>0.6</v>
          </cell>
          <cell r="E11287">
            <v>0.8</v>
          </cell>
          <cell r="F11287">
            <v>0</v>
          </cell>
        </row>
        <row r="11288">
          <cell r="A11288" t="str">
            <v>457343</v>
          </cell>
          <cell r="B11288" t="str">
            <v>HUB 1 1+2 TVZ-SS-ELEKTROTEHNIČARI</v>
          </cell>
          <cell r="C11288" t="str">
            <v>kom</v>
          </cell>
          <cell r="D11288">
            <v>0.6</v>
          </cell>
          <cell r="E11288">
            <v>0.8</v>
          </cell>
          <cell r="F11288">
            <v>0</v>
          </cell>
        </row>
        <row r="11289">
          <cell r="A11289" t="str">
            <v>457342</v>
          </cell>
          <cell r="B11289" t="str">
            <v>HUB 1 1+2 TVZ-SS-GRAĐEVINARI</v>
          </cell>
          <cell r="C11289" t="str">
            <v>kom</v>
          </cell>
          <cell r="D11289">
            <v>0.6</v>
          </cell>
          <cell r="E11289">
            <v>0.8</v>
          </cell>
          <cell r="F11289">
            <v>0</v>
          </cell>
        </row>
        <row r="11290">
          <cell r="A11290" t="str">
            <v>457344</v>
          </cell>
          <cell r="B11290" t="str">
            <v>HUB 1 1+2 TVZ-SS-STROJARI</v>
          </cell>
          <cell r="C11290" t="str">
            <v>kom</v>
          </cell>
          <cell r="D11290">
            <v>0.6</v>
          </cell>
          <cell r="E11290">
            <v>0.8</v>
          </cell>
          <cell r="F11290">
            <v>0</v>
          </cell>
        </row>
        <row r="11291">
          <cell r="A11291" t="str">
            <v>457423</v>
          </cell>
          <cell r="B11291" t="str">
            <v>HUB 1 1+2 TVZ-STR.SEM.-ARHITEKTI</v>
          </cell>
          <cell r="C11291" t="str">
            <v>kom</v>
          </cell>
          <cell r="D11291">
            <v>0.6</v>
          </cell>
          <cell r="E11291">
            <v>0.8</v>
          </cell>
          <cell r="F11291">
            <v>0</v>
          </cell>
          <cell r="G11291">
            <v>39435.389467592591</v>
          </cell>
          <cell r="H11291">
            <v>39444</v>
          </cell>
        </row>
        <row r="11292">
          <cell r="A11292" t="str">
            <v>457426</v>
          </cell>
          <cell r="B11292" t="str">
            <v>HUB 1 1+2 TVZ-STR.SEM.-ELEKTROTEHNIČ</v>
          </cell>
          <cell r="C11292" t="str">
            <v>kom</v>
          </cell>
          <cell r="D11292">
            <v>0.6</v>
          </cell>
          <cell r="E11292">
            <v>0.8</v>
          </cell>
          <cell r="F11292">
            <v>0</v>
          </cell>
          <cell r="G11292">
            <v>39435.389467592591</v>
          </cell>
          <cell r="H11292">
            <v>39444</v>
          </cell>
        </row>
        <row r="11293">
          <cell r="A11293" t="str">
            <v>457424</v>
          </cell>
          <cell r="B11293" t="str">
            <v>HUB 1 1+2 TVZ-STR.SEM.-GRAĐEVINARI</v>
          </cell>
          <cell r="C11293" t="str">
            <v>kom</v>
          </cell>
          <cell r="D11293">
            <v>0.6</v>
          </cell>
          <cell r="E11293">
            <v>0.8</v>
          </cell>
          <cell r="F11293">
            <v>0</v>
          </cell>
          <cell r="G11293">
            <v>39435.389467592591</v>
          </cell>
          <cell r="H11293">
            <v>39444</v>
          </cell>
        </row>
        <row r="11294">
          <cell r="A11294" t="str">
            <v>457425</v>
          </cell>
          <cell r="B11294" t="str">
            <v>HUB 1 1+2-STR SEM-STROJARI</v>
          </cell>
          <cell r="C11294" t="str">
            <v>kom</v>
          </cell>
          <cell r="D11294">
            <v>0.6</v>
          </cell>
          <cell r="E11294">
            <v>0.8</v>
          </cell>
          <cell r="F11294">
            <v>0</v>
          </cell>
          <cell r="G11294">
            <v>39435.389467592591</v>
          </cell>
          <cell r="H11294">
            <v>39444</v>
          </cell>
        </row>
        <row r="11295">
          <cell r="A11295" t="str">
            <v>457436</v>
          </cell>
          <cell r="B11295" t="str">
            <v>HUB 1 21 ZADARSKA ŽUP.</v>
          </cell>
          <cell r="C11295" t="str">
            <v>kom</v>
          </cell>
          <cell r="D11295">
            <v>0.75</v>
          </cell>
          <cell r="E11295">
            <v>1.07</v>
          </cell>
          <cell r="F11295">
            <v>0</v>
          </cell>
          <cell r="G11295">
            <v>39507</v>
          </cell>
        </row>
        <row r="11296">
          <cell r="A11296" t="str">
            <v>457437</v>
          </cell>
          <cell r="B11296" t="str">
            <v>HUB 1 22 ZADARSKA ŽUP.</v>
          </cell>
          <cell r="C11296" t="str">
            <v>kom</v>
          </cell>
          <cell r="D11296">
            <v>0.36</v>
          </cell>
          <cell r="E11296">
            <v>0.51</v>
          </cell>
          <cell r="F11296">
            <v>0</v>
          </cell>
          <cell r="G11296">
            <v>39507</v>
          </cell>
        </row>
        <row r="11297">
          <cell r="A11297" t="str">
            <v>457422</v>
          </cell>
          <cell r="B11297" t="str">
            <v>HUB 1 BK</v>
          </cell>
          <cell r="C11297" t="str">
            <v>kut</v>
          </cell>
          <cell r="D11297">
            <v>149</v>
          </cell>
          <cell r="E11297">
            <v>225</v>
          </cell>
          <cell r="F11297">
            <v>0</v>
          </cell>
          <cell r="G11297">
            <v>39434</v>
          </cell>
        </row>
        <row r="11298">
          <cell r="A11298" t="str">
            <v>457419</v>
          </cell>
          <cell r="B11298" t="str">
            <v>HUB 1 COSMO LIFE NADOPLATA</v>
          </cell>
          <cell r="C11298" t="str">
            <v>kom</v>
          </cell>
          <cell r="D11298">
            <v>0.22</v>
          </cell>
          <cell r="E11298">
            <v>0.27</v>
          </cell>
          <cell r="F11298">
            <v>0</v>
          </cell>
          <cell r="G11298">
            <v>39455</v>
          </cell>
          <cell r="H11298">
            <v>39477</v>
          </cell>
        </row>
        <row r="11299">
          <cell r="A11299" t="str">
            <v>457418</v>
          </cell>
          <cell r="B11299" t="str">
            <v>HUB 1 COSMO LIFE PONUDA</v>
          </cell>
          <cell r="C11299" t="str">
            <v>kom</v>
          </cell>
          <cell r="D11299">
            <v>0.22</v>
          </cell>
          <cell r="E11299">
            <v>0.27</v>
          </cell>
          <cell r="F11299">
            <v>0</v>
          </cell>
          <cell r="G11299">
            <v>39455</v>
          </cell>
          <cell r="H11299">
            <v>39477</v>
          </cell>
        </row>
        <row r="11300">
          <cell r="A11300" t="str">
            <v>457417</v>
          </cell>
          <cell r="B11300" t="str">
            <v>HUB 1 COSMO LIFE RED.RATA</v>
          </cell>
          <cell r="C11300" t="str">
            <v>kom</v>
          </cell>
          <cell r="D11300">
            <v>0.2</v>
          </cell>
          <cell r="E11300">
            <v>0.25</v>
          </cell>
          <cell r="F11300">
            <v>0</v>
          </cell>
          <cell r="G11300">
            <v>39455</v>
          </cell>
          <cell r="H11300">
            <v>39477</v>
          </cell>
        </row>
        <row r="11301">
          <cell r="A11301" t="str">
            <v>457110</v>
          </cell>
          <cell r="B11301" t="str">
            <v>HUB 1 COSMOPOLITAN LIFE</v>
          </cell>
          <cell r="C11301" t="str">
            <v>set</v>
          </cell>
          <cell r="D11301">
            <v>0.2</v>
          </cell>
          <cell r="E11301">
            <v>0.25</v>
          </cell>
          <cell r="F11301">
            <v>0</v>
          </cell>
        </row>
        <row r="11302">
          <cell r="A11302" t="str">
            <v>457089</v>
          </cell>
          <cell r="B11302" t="str">
            <v>HUB 1 COSMOPOLITAN LIFE ŽIVOTNO PON.</v>
          </cell>
          <cell r="C11302" t="str">
            <v>set</v>
          </cell>
          <cell r="D11302">
            <v>0.22</v>
          </cell>
          <cell r="E11302">
            <v>0.27</v>
          </cell>
          <cell r="F11302">
            <v>0</v>
          </cell>
        </row>
        <row r="11303">
          <cell r="A11303" t="str">
            <v>457301</v>
          </cell>
          <cell r="B11303" t="str">
            <v>HUB 1 ČISTOĆA ZAGREB</v>
          </cell>
          <cell r="C11303" t="str">
            <v>kut</v>
          </cell>
          <cell r="D11303">
            <v>702</v>
          </cell>
          <cell r="E11303">
            <v>879</v>
          </cell>
          <cell r="F11303">
            <v>0</v>
          </cell>
        </row>
        <row r="11304">
          <cell r="A11304" t="str">
            <v>457334</v>
          </cell>
          <cell r="B11304" t="str">
            <v>HUB 1 GKG VODOOPS.I ODVOD. 1/2250</v>
          </cell>
          <cell r="C11304" t="str">
            <v>kut</v>
          </cell>
          <cell r="D11304">
            <v>689</v>
          </cell>
          <cell r="E11304">
            <v>967.5</v>
          </cell>
          <cell r="F11304">
            <v>0</v>
          </cell>
        </row>
        <row r="11305">
          <cell r="A11305" t="str">
            <v>457336</v>
          </cell>
          <cell r="B11305" t="str">
            <v>HUB 1 GSK PODR.ČISTOĆA ZGB (3)</v>
          </cell>
          <cell r="C11305" t="str">
            <v>kut</v>
          </cell>
          <cell r="D11305">
            <v>659</v>
          </cell>
          <cell r="E11305">
            <v>879</v>
          </cell>
          <cell r="F11305">
            <v>0</v>
          </cell>
        </row>
        <row r="11306">
          <cell r="A11306" t="str">
            <v>457335</v>
          </cell>
          <cell r="B11306" t="str">
            <v>HUB 1 GSK PODRUŽNICA ČISTOĆA (12)</v>
          </cell>
          <cell r="C11306" t="str">
            <v>kut</v>
          </cell>
          <cell r="D11306">
            <v>213.5</v>
          </cell>
          <cell r="E11306">
            <v>320</v>
          </cell>
          <cell r="F11306">
            <v>0</v>
          </cell>
        </row>
        <row r="11307">
          <cell r="A11307" t="str">
            <v>457290</v>
          </cell>
          <cell r="B11307" t="str">
            <v>HUB 1 INA S PREDLISTOM 1/1500</v>
          </cell>
          <cell r="C11307" t="str">
            <v>kut</v>
          </cell>
          <cell r="D11307">
            <v>150</v>
          </cell>
          <cell r="E11307">
            <v>255</v>
          </cell>
          <cell r="F11307">
            <v>0</v>
          </cell>
        </row>
        <row r="11308">
          <cell r="A11308" t="str">
            <v>457027</v>
          </cell>
          <cell r="B11308" t="str">
            <v>HUB 1 INA S PREDLISTOM 1/1500</v>
          </cell>
          <cell r="C11308" t="str">
            <v>kut</v>
          </cell>
          <cell r="D11308">
            <v>240</v>
          </cell>
          <cell r="E11308">
            <v>300</v>
          </cell>
          <cell r="F11308">
            <v>0</v>
          </cell>
        </row>
        <row r="11309">
          <cell r="A11309" t="str">
            <v>409113</v>
          </cell>
          <cell r="B11309" t="str">
            <v>HUB 1 NALOG ZA PL.1+2 MINI 1/300</v>
          </cell>
          <cell r="C11309" t="str">
            <v>kut</v>
          </cell>
          <cell r="D11309">
            <v>28</v>
          </cell>
          <cell r="E11309">
            <v>54</v>
          </cell>
          <cell r="F11309">
            <v>113</v>
          </cell>
          <cell r="G11309">
            <v>39526</v>
          </cell>
          <cell r="H11309">
            <v>39526</v>
          </cell>
        </row>
        <row r="11310">
          <cell r="A11310" t="str">
            <v>457399</v>
          </cell>
          <cell r="B11310" t="str">
            <v>HUB 1 OSIG.HELIOS</v>
          </cell>
          <cell r="C11310" t="str">
            <v>kut</v>
          </cell>
          <cell r="D11310">
            <v>390</v>
          </cell>
          <cell r="E11310">
            <v>489</v>
          </cell>
          <cell r="F11310">
            <v>0</v>
          </cell>
          <cell r="G11310">
            <v>39455</v>
          </cell>
          <cell r="H11310">
            <v>39472</v>
          </cell>
        </row>
        <row r="11311">
          <cell r="A11311" t="str">
            <v>457051</v>
          </cell>
          <cell r="B11311" t="str">
            <v>HUB 1 OSIGURANJE HELIOS</v>
          </cell>
          <cell r="C11311" t="str">
            <v>kut</v>
          </cell>
          <cell r="D11311">
            <v>405</v>
          </cell>
          <cell r="E11311">
            <v>489</v>
          </cell>
          <cell r="F11311">
            <v>0</v>
          </cell>
          <cell r="G11311">
            <v>39210.471412037034</v>
          </cell>
          <cell r="H11311">
            <v>39238</v>
          </cell>
        </row>
        <row r="11312">
          <cell r="A11312" t="str">
            <v>457329</v>
          </cell>
          <cell r="B11312" t="str">
            <v>HUB 1 RAČ.SLOBOŠTINA OKUČANI</v>
          </cell>
          <cell r="C11312" t="str">
            <v>kut</v>
          </cell>
          <cell r="D11312">
            <v>585</v>
          </cell>
          <cell r="E11312">
            <v>731</v>
          </cell>
          <cell r="F11312">
            <v>0</v>
          </cell>
        </row>
        <row r="11313">
          <cell r="A11313" t="str">
            <v>457225</v>
          </cell>
          <cell r="B11313" t="str">
            <v>HUB 1 RAČUN GRAD PULA</v>
          </cell>
          <cell r="C11313" t="str">
            <v>kut</v>
          </cell>
          <cell r="D11313">
            <v>289</v>
          </cell>
          <cell r="E11313">
            <v>413</v>
          </cell>
          <cell r="F11313">
            <v>0</v>
          </cell>
          <cell r="G11313">
            <v>39504</v>
          </cell>
        </row>
        <row r="11314">
          <cell r="A11314" t="str">
            <v>457244</v>
          </cell>
          <cell r="B11314" t="str">
            <v>HUB 1 REZERVA ŠKOLSKI UDŽBENICI 1+2</v>
          </cell>
          <cell r="C11314" t="str">
            <v>kut</v>
          </cell>
          <cell r="D11314">
            <v>103.99</v>
          </cell>
          <cell r="E11314">
            <v>103.99</v>
          </cell>
          <cell r="F11314">
            <v>0</v>
          </cell>
        </row>
        <row r="11315">
          <cell r="A11315" t="str">
            <v>457133</v>
          </cell>
          <cell r="B11315" t="str">
            <v>HUB 1 SLAVČA</v>
          </cell>
          <cell r="C11315" t="str">
            <v>kut</v>
          </cell>
          <cell r="D11315">
            <v>525</v>
          </cell>
          <cell r="E11315">
            <v>658</v>
          </cell>
          <cell r="F11315">
            <v>0</v>
          </cell>
          <cell r="G11315">
            <v>39381</v>
          </cell>
        </row>
        <row r="11316">
          <cell r="A11316" t="str">
            <v>457243</v>
          </cell>
          <cell r="B11316" t="str">
            <v>HUB 1 ŠKOLSKI UDŽBENICI 1+2</v>
          </cell>
          <cell r="C11316" t="str">
            <v>set</v>
          </cell>
          <cell r="D11316">
            <v>0.16</v>
          </cell>
          <cell r="E11316">
            <v>0.16</v>
          </cell>
          <cell r="F11316">
            <v>0</v>
          </cell>
        </row>
        <row r="11317">
          <cell r="A11317" t="str">
            <v>457390</v>
          </cell>
          <cell r="B11317" t="str">
            <v>HUB 1 ZAG.HOL.ČISTOĆA ZGB 016</v>
          </cell>
          <cell r="C11317" t="str">
            <v>kut</v>
          </cell>
          <cell r="D11317">
            <v>659</v>
          </cell>
          <cell r="E11317">
            <v>879</v>
          </cell>
          <cell r="F11317">
            <v>0</v>
          </cell>
        </row>
        <row r="11318">
          <cell r="A11318" t="str">
            <v>457389</v>
          </cell>
          <cell r="B11318" t="str">
            <v>HUB 1 ZAG.HOL.ČISTOĆA ZGB 03</v>
          </cell>
          <cell r="C11318" t="str">
            <v>kut</v>
          </cell>
          <cell r="D11318">
            <v>496.8</v>
          </cell>
          <cell r="E11318">
            <v>621</v>
          </cell>
          <cell r="F11318">
            <v>0</v>
          </cell>
          <cell r="G11318">
            <v>39462.444374999999</v>
          </cell>
          <cell r="H11318">
            <v>39482</v>
          </cell>
        </row>
        <row r="11319">
          <cell r="A11319" t="str">
            <v>002671</v>
          </cell>
          <cell r="B11319" t="str">
            <v>HUB 1/3 /TROŠAK POSTUPKA/KNIN</v>
          </cell>
          <cell r="C11319" t="str">
            <v>kom</v>
          </cell>
          <cell r="D11319">
            <v>0.5</v>
          </cell>
          <cell r="E11319">
            <v>0.57999999999999996</v>
          </cell>
          <cell r="F11319">
            <v>0</v>
          </cell>
          <cell r="G11319">
            <v>39322</v>
          </cell>
        </row>
        <row r="11320">
          <cell r="A11320" t="str">
            <v>260521</v>
          </cell>
          <cell r="B11320" t="str">
            <v>HUB 1/3 DRŽAVNI PRORAČUN</v>
          </cell>
          <cell r="C11320" t="str">
            <v>set</v>
          </cell>
          <cell r="D11320">
            <v>0.4</v>
          </cell>
          <cell r="E11320">
            <v>0.54</v>
          </cell>
          <cell r="F11320">
            <v>0</v>
          </cell>
          <cell r="G11320">
            <v>39498</v>
          </cell>
        </row>
        <row r="11321">
          <cell r="A11321" t="str">
            <v>260520</v>
          </cell>
          <cell r="B11321" t="str">
            <v>HUB 1/3 DRŽAVNI PRORAČUN</v>
          </cell>
          <cell r="C11321" t="str">
            <v>set</v>
          </cell>
          <cell r="D11321">
            <v>0.4</v>
          </cell>
          <cell r="E11321">
            <v>0.5</v>
          </cell>
          <cell r="F11321">
            <v>0</v>
          </cell>
          <cell r="G11321">
            <v>39498</v>
          </cell>
        </row>
        <row r="11322">
          <cell r="A11322" t="str">
            <v>260364</v>
          </cell>
          <cell r="B11322" t="str">
            <v>HUB 1/3 KAZNA</v>
          </cell>
          <cell r="C11322" t="str">
            <v>set</v>
          </cell>
          <cell r="D11322">
            <v>0.7</v>
          </cell>
          <cell r="E11322">
            <v>1.02</v>
          </cell>
          <cell r="F11322">
            <v>0</v>
          </cell>
        </row>
        <row r="11323">
          <cell r="A11323" t="str">
            <v>260363</v>
          </cell>
          <cell r="B11323" t="str">
            <v>HUB 1/3 KAZNA PO RJEŠENJ.</v>
          </cell>
          <cell r="C11323" t="str">
            <v>set</v>
          </cell>
          <cell r="D11323">
            <v>0.5</v>
          </cell>
          <cell r="E11323">
            <v>1.02</v>
          </cell>
          <cell r="F11323">
            <v>0</v>
          </cell>
        </row>
        <row r="11324">
          <cell r="A11324" t="str">
            <v>260277</v>
          </cell>
          <cell r="B11324" t="str">
            <v>HUB 1/3 MUTACIJA (TRG.ŠKOLA ZGB)</v>
          </cell>
          <cell r="C11324" t="str">
            <v>set</v>
          </cell>
          <cell r="D11324">
            <v>0.75</v>
          </cell>
          <cell r="E11324">
            <v>0.83</v>
          </cell>
          <cell r="F11324">
            <v>0</v>
          </cell>
        </row>
        <row r="11325">
          <cell r="A11325" t="str">
            <v>260542</v>
          </cell>
          <cell r="B11325" t="str">
            <v>HUB 1/3 NALOG ZA PLAĆANJE</v>
          </cell>
          <cell r="C11325" t="str">
            <v>set</v>
          </cell>
          <cell r="D11325">
            <v>0.28999999999999998</v>
          </cell>
          <cell r="E11325">
            <v>0.33</v>
          </cell>
          <cell r="F11325">
            <v>0</v>
          </cell>
          <cell r="G11325">
            <v>39407</v>
          </cell>
        </row>
        <row r="11326">
          <cell r="A11326" t="str">
            <v>260513</v>
          </cell>
          <cell r="B11326" t="str">
            <v>HUB 1/3 NALOG ZA PLAĆANJE NOVČ.KAZNE</v>
          </cell>
          <cell r="C11326" t="str">
            <v>set</v>
          </cell>
          <cell r="D11326">
            <v>0.25</v>
          </cell>
          <cell r="E11326">
            <v>0.33</v>
          </cell>
          <cell r="F11326">
            <v>0</v>
          </cell>
          <cell r="G11326">
            <v>39385</v>
          </cell>
        </row>
        <row r="11327">
          <cell r="A11327" t="str">
            <v>209601</v>
          </cell>
          <cell r="B11327" t="str">
            <v>HUB 1/3 OPĆ.SUD ZAPREŠIĆ</v>
          </cell>
          <cell r="C11327" t="str">
            <v>set</v>
          </cell>
          <cell r="D11327">
            <v>1.23</v>
          </cell>
          <cell r="E11327">
            <v>1.4</v>
          </cell>
          <cell r="F11327">
            <v>0</v>
          </cell>
        </row>
        <row r="11328">
          <cell r="A11328" t="str">
            <v>260362</v>
          </cell>
          <cell r="B11328" t="str">
            <v>HUB 1/3 TROŠAK POSTUPKA</v>
          </cell>
          <cell r="C11328" t="str">
            <v>set</v>
          </cell>
          <cell r="D11328">
            <v>0.5</v>
          </cell>
          <cell r="E11328">
            <v>0.76</v>
          </cell>
          <cell r="F11328">
            <v>0</v>
          </cell>
        </row>
        <row r="11329">
          <cell r="A11329" t="str">
            <v>409210</v>
          </cell>
          <cell r="B11329" t="str">
            <v>HUB 1/F NALOG ZA PLAĆANJE 1/2250</v>
          </cell>
          <cell r="C11329" t="str">
            <v>kut</v>
          </cell>
          <cell r="D11329">
            <v>92</v>
          </cell>
          <cell r="E11329">
            <v>96</v>
          </cell>
          <cell r="F11329">
            <v>25</v>
          </cell>
          <cell r="G11329">
            <v>39207.442013888889</v>
          </cell>
        </row>
        <row r="11330">
          <cell r="A11330" t="str">
            <v>457123</v>
          </cell>
          <cell r="B11330" t="str">
            <v>HUB 1-1</v>
          </cell>
          <cell r="C11330" t="str">
            <v>kut</v>
          </cell>
          <cell r="D11330">
            <v>121</v>
          </cell>
          <cell r="E11330">
            <v>135</v>
          </cell>
          <cell r="F11330">
            <v>0</v>
          </cell>
        </row>
        <row r="11331">
          <cell r="A11331" t="str">
            <v>457299</v>
          </cell>
          <cell r="B11331" t="str">
            <v>HUB 1-1</v>
          </cell>
          <cell r="C11331" t="str">
            <v>kut</v>
          </cell>
          <cell r="D11331">
            <v>110</v>
          </cell>
          <cell r="E11331">
            <v>121.5</v>
          </cell>
          <cell r="F11331">
            <v>0</v>
          </cell>
        </row>
        <row r="11332">
          <cell r="A11332" t="str">
            <v>457294</v>
          </cell>
          <cell r="B11332" t="str">
            <v>HUB 1-1 (3/1) DP EL.PRIM.RIJEKA</v>
          </cell>
          <cell r="C11332" t="str">
            <v>kut</v>
          </cell>
          <cell r="D11332">
            <v>115.5</v>
          </cell>
          <cell r="E11332">
            <v>126</v>
          </cell>
          <cell r="F11332">
            <v>0</v>
          </cell>
        </row>
        <row r="11333">
          <cell r="A11333" t="str">
            <v>457139</v>
          </cell>
          <cell r="B11333" t="str">
            <v>HUB 1-1 0+V</v>
          </cell>
          <cell r="C11333" t="str">
            <v>kut</v>
          </cell>
          <cell r="D11333">
            <v>770</v>
          </cell>
          <cell r="E11333">
            <v>924</v>
          </cell>
          <cell r="F11333">
            <v>0</v>
          </cell>
          <cell r="G11333">
            <v>39472</v>
          </cell>
        </row>
        <row r="11334">
          <cell r="A11334" t="str">
            <v>457307</v>
          </cell>
          <cell r="B11334" t="str">
            <v>HUB 1-1 1/3 EL.LIKA</v>
          </cell>
          <cell r="C11334" t="str">
            <v>kut</v>
          </cell>
          <cell r="D11334">
            <v>117</v>
          </cell>
          <cell r="E11334">
            <v>125.19</v>
          </cell>
          <cell r="F11334">
            <v>0</v>
          </cell>
        </row>
        <row r="11335">
          <cell r="A11335" t="str">
            <v>457432</v>
          </cell>
          <cell r="B11335" t="str">
            <v>HUB 1-1 1+0 VODOVOD ŠIBENIK</v>
          </cell>
          <cell r="C11335" t="str">
            <v>kut</v>
          </cell>
          <cell r="D11335">
            <v>155.25</v>
          </cell>
          <cell r="E11335">
            <v>222</v>
          </cell>
          <cell r="F11335">
            <v>0</v>
          </cell>
          <cell r="G11335">
            <v>39472</v>
          </cell>
        </row>
        <row r="11336">
          <cell r="A11336" t="str">
            <v>457272</v>
          </cell>
          <cell r="B11336" t="str">
            <v>HUB 1-1 1+V POMORSKO DOBRO(PERS)</v>
          </cell>
          <cell r="C11336" t="str">
            <v>kom</v>
          </cell>
          <cell r="D11336">
            <v>1.6</v>
          </cell>
          <cell r="E11336">
            <v>1.75</v>
          </cell>
          <cell r="F11336">
            <v>0</v>
          </cell>
        </row>
        <row r="11337">
          <cell r="A11337" t="str">
            <v>457433</v>
          </cell>
          <cell r="B11337" t="str">
            <v>HUB 1-1 1+V VODOVOD ŠIBENIK</v>
          </cell>
          <cell r="C11337" t="str">
            <v>kut</v>
          </cell>
          <cell r="D11337">
            <v>368</v>
          </cell>
          <cell r="E11337">
            <v>460</v>
          </cell>
          <cell r="F11337">
            <v>0</v>
          </cell>
          <cell r="G11337">
            <v>39472</v>
          </cell>
        </row>
        <row r="11338">
          <cell r="A11338" t="str">
            <v>457092</v>
          </cell>
          <cell r="B11338" t="str">
            <v>HUB 1-1 24X6" O+V 1/1500</v>
          </cell>
          <cell r="C11338" t="str">
            <v>kut</v>
          </cell>
          <cell r="D11338">
            <v>245</v>
          </cell>
          <cell r="E11338">
            <v>375</v>
          </cell>
          <cell r="F11338">
            <v>0</v>
          </cell>
          <cell r="G11338">
            <v>39485</v>
          </cell>
        </row>
        <row r="11339">
          <cell r="A11339" t="str">
            <v>457362</v>
          </cell>
          <cell r="B11339" t="str">
            <v>HUB 1-1 A4 HAK</v>
          </cell>
          <cell r="C11339" t="str">
            <v>kom</v>
          </cell>
          <cell r="D11339">
            <v>0.16</v>
          </cell>
          <cell r="E11339">
            <v>0.18</v>
          </cell>
          <cell r="F11339">
            <v>0</v>
          </cell>
        </row>
        <row r="11340">
          <cell r="A11340" t="str">
            <v>457364</v>
          </cell>
          <cell r="B11340" t="str">
            <v>HUB 1-1 A4 RAČUN GRAD KNIN</v>
          </cell>
          <cell r="C11340" t="str">
            <v>kut</v>
          </cell>
          <cell r="D11340">
            <v>510</v>
          </cell>
          <cell r="E11340">
            <v>637.5</v>
          </cell>
          <cell r="F11340">
            <v>0</v>
          </cell>
          <cell r="G11340">
            <v>39377</v>
          </cell>
        </row>
        <row r="11341">
          <cell r="A11341" t="str">
            <v>457372</v>
          </cell>
          <cell r="B11341" t="str">
            <v>HUB 1-1 A4/1 RAČ.HEP O.D.S.GOSPIĆ</v>
          </cell>
          <cell r="C11341" t="str">
            <v>om</v>
          </cell>
          <cell r="D11341">
            <v>55</v>
          </cell>
          <cell r="E11341">
            <v>60</v>
          </cell>
          <cell r="F11341">
            <v>0</v>
          </cell>
          <cell r="G11341">
            <v>39499</v>
          </cell>
        </row>
        <row r="11342">
          <cell r="A11342" t="str">
            <v>457409</v>
          </cell>
          <cell r="B11342" t="str">
            <v>HUB 1-1 A4/2 MINI 1/300</v>
          </cell>
          <cell r="C11342" t="str">
            <v>kut</v>
          </cell>
          <cell r="D11342">
            <v>60</v>
          </cell>
          <cell r="E11342">
            <v>78</v>
          </cell>
          <cell r="F11342">
            <v>0</v>
          </cell>
          <cell r="G11342">
            <v>39364</v>
          </cell>
        </row>
        <row r="11343">
          <cell r="A11343" t="str">
            <v>457376</v>
          </cell>
          <cell r="B11343" t="str">
            <v>HUB 1-1 A4/3</v>
          </cell>
          <cell r="C11343" t="str">
            <v>kut</v>
          </cell>
          <cell r="D11343">
            <v>112.5</v>
          </cell>
          <cell r="E11343">
            <v>120</v>
          </cell>
          <cell r="F11343">
            <v>0</v>
          </cell>
          <cell r="G11343">
            <v>39507</v>
          </cell>
        </row>
        <row r="11344">
          <cell r="A11344" t="str">
            <v>457440</v>
          </cell>
          <cell r="B11344" t="str">
            <v>HUB 1-1 A4/3 ELEKTRA ZGB</v>
          </cell>
          <cell r="C11344" t="str">
            <v>kom</v>
          </cell>
          <cell r="D11344">
            <v>0.08</v>
          </cell>
          <cell r="E11344">
            <v>0.09</v>
          </cell>
          <cell r="F11344">
            <v>0</v>
          </cell>
        </row>
        <row r="11345">
          <cell r="A11345" t="str">
            <v>457384</v>
          </cell>
          <cell r="B11345" t="str">
            <v>HUB 1-1 A4/3 HEP KOPRIVNICA</v>
          </cell>
          <cell r="C11345" t="str">
            <v>kut</v>
          </cell>
          <cell r="D11345">
            <v>121.5</v>
          </cell>
          <cell r="E11345">
            <v>135</v>
          </cell>
          <cell r="F11345">
            <v>0</v>
          </cell>
        </row>
        <row r="11346">
          <cell r="A11346" t="str">
            <v>457371</v>
          </cell>
          <cell r="B11346" t="str">
            <v>HUB 1-1 A4/3 RAČ.HEP O.D.S.GOSPIĆ</v>
          </cell>
          <cell r="C11346" t="str">
            <v>om</v>
          </cell>
          <cell r="D11346">
            <v>55</v>
          </cell>
          <cell r="E11346">
            <v>60</v>
          </cell>
          <cell r="F11346">
            <v>0</v>
          </cell>
          <cell r="G11346">
            <v>39499</v>
          </cell>
        </row>
        <row r="11347">
          <cell r="A11347" t="str">
            <v>457366</v>
          </cell>
          <cell r="B11347" t="str">
            <v>HUB 1-1 A4/3 Š.K.F</v>
          </cell>
          <cell r="C11347" t="str">
            <v>kut</v>
          </cell>
          <cell r="D11347">
            <v>126.5</v>
          </cell>
          <cell r="E11347">
            <v>135</v>
          </cell>
          <cell r="F11347">
            <v>0</v>
          </cell>
          <cell r="G11347">
            <v>39437</v>
          </cell>
        </row>
        <row r="11348">
          <cell r="A11348" t="str">
            <v>457406</v>
          </cell>
          <cell r="B11348" t="str">
            <v>HUB 1-1 A4/3 UPLATNICE ELEKT.ZAGREB</v>
          </cell>
          <cell r="C11348" t="str">
            <v>kut</v>
          </cell>
          <cell r="D11348">
            <v>120</v>
          </cell>
          <cell r="E11348">
            <v>135</v>
          </cell>
          <cell r="F11348">
            <v>0</v>
          </cell>
          <cell r="G11348">
            <v>39477</v>
          </cell>
          <cell r="H11348">
            <v>39513</v>
          </cell>
        </row>
        <row r="11349">
          <cell r="A11349" t="str">
            <v>457267</v>
          </cell>
          <cell r="B11349" t="str">
            <v>HUB 1-1 BASLER OSIGURANJE 1/1500L</v>
          </cell>
          <cell r="C11349" t="str">
            <v>list</v>
          </cell>
          <cell r="D11349">
            <v>0.14000000000000001</v>
          </cell>
          <cell r="E11349">
            <v>0.39</v>
          </cell>
          <cell r="F11349">
            <v>0</v>
          </cell>
          <cell r="G11349">
            <v>39496</v>
          </cell>
        </row>
        <row r="11350">
          <cell r="A11350" t="str">
            <v>457275</v>
          </cell>
          <cell r="B11350" t="str">
            <v>HUB 1-1 BASLER ŽIVOTNO OSIG.</v>
          </cell>
          <cell r="C11350" t="str">
            <v>list</v>
          </cell>
          <cell r="D11350">
            <v>0.15</v>
          </cell>
          <cell r="E11350">
            <v>0.39</v>
          </cell>
          <cell r="F11350">
            <v>0</v>
          </cell>
          <cell r="G11350">
            <v>39496</v>
          </cell>
        </row>
        <row r="11351">
          <cell r="A11351" t="str">
            <v>457285</v>
          </cell>
          <cell r="B11351" t="str">
            <v>HUB 1-1 BASLER ŽIVOTNO OSIG.</v>
          </cell>
          <cell r="C11351" t="str">
            <v>kut</v>
          </cell>
          <cell r="D11351">
            <v>510</v>
          </cell>
          <cell r="E11351">
            <v>985</v>
          </cell>
          <cell r="F11351">
            <v>0</v>
          </cell>
        </row>
        <row r="11352">
          <cell r="A11352" t="str">
            <v>457087</v>
          </cell>
          <cell r="B11352" t="str">
            <v>HUB 1-1 BIO TECH</v>
          </cell>
          <cell r="C11352" t="str">
            <v>kut</v>
          </cell>
          <cell r="D11352">
            <v>310</v>
          </cell>
          <cell r="E11352">
            <v>550</v>
          </cell>
          <cell r="F11352">
            <v>0</v>
          </cell>
          <cell r="G11352">
            <v>39346.359618055554</v>
          </cell>
          <cell r="H11352">
            <v>39351</v>
          </cell>
        </row>
        <row r="11353">
          <cell r="A11353" t="str">
            <v>457420</v>
          </cell>
          <cell r="B11353" t="str">
            <v>HUB 1-1 COSMO.LIFE BIANCO</v>
          </cell>
          <cell r="C11353" t="str">
            <v>kom</v>
          </cell>
          <cell r="D11353">
            <v>460</v>
          </cell>
          <cell r="E11353">
            <v>575</v>
          </cell>
          <cell r="F11353">
            <v>0</v>
          </cell>
          <cell r="G11353">
            <v>39430.52957175926</v>
          </cell>
          <cell r="H11353">
            <v>39434</v>
          </cell>
        </row>
        <row r="11354">
          <cell r="A11354" t="str">
            <v>457193</v>
          </cell>
          <cell r="B11354" t="str">
            <v>HUB 1-1 COSMOPOLITAN LIFE</v>
          </cell>
          <cell r="C11354" t="str">
            <v>kut</v>
          </cell>
          <cell r="D11354">
            <v>460</v>
          </cell>
          <cell r="E11354">
            <v>575</v>
          </cell>
          <cell r="F11354">
            <v>0</v>
          </cell>
          <cell r="G11354">
            <v>39380.600023148145</v>
          </cell>
          <cell r="H11354">
            <v>39386</v>
          </cell>
        </row>
        <row r="11355">
          <cell r="A11355" t="str">
            <v>457429</v>
          </cell>
          <cell r="B11355" t="str">
            <v>HUB 1-1 COSMOPOLITAN LIFE BEZ P</v>
          </cell>
          <cell r="C11355" t="str">
            <v>kut</v>
          </cell>
          <cell r="D11355">
            <v>460</v>
          </cell>
          <cell r="E11355">
            <v>575</v>
          </cell>
          <cell r="F11355">
            <v>0</v>
          </cell>
          <cell r="G11355">
            <v>39458.304710648146</v>
          </cell>
          <cell r="H11355">
            <v>39475</v>
          </cell>
        </row>
        <row r="11356">
          <cell r="A11356" t="str">
            <v>457135</v>
          </cell>
          <cell r="B11356" t="str">
            <v>HUB 1-1 COSMOPOLITAN LIFE ZA NADOPL.</v>
          </cell>
          <cell r="C11356" t="str">
            <v>kom</v>
          </cell>
          <cell r="D11356">
            <v>0.22</v>
          </cell>
          <cell r="E11356">
            <v>0.27</v>
          </cell>
          <cell r="F11356">
            <v>0</v>
          </cell>
          <cell r="G11356">
            <v>39377.380335648151</v>
          </cell>
          <cell r="H11356">
            <v>39384</v>
          </cell>
        </row>
        <row r="11357">
          <cell r="A11357" t="str">
            <v>457351</v>
          </cell>
          <cell r="B11357" t="str">
            <v>HUB 1-1 CROATIA OSIGURANJE SPLIT</v>
          </cell>
          <cell r="C11357" t="str">
            <v>kut</v>
          </cell>
          <cell r="D11357">
            <v>540</v>
          </cell>
          <cell r="E11357">
            <v>770</v>
          </cell>
          <cell r="F11357">
            <v>0</v>
          </cell>
        </row>
        <row r="11358">
          <cell r="A11358" t="str">
            <v>457303</v>
          </cell>
          <cell r="B11358" t="str">
            <v>HUB 1-1 EKI INŽENJERING</v>
          </cell>
          <cell r="C11358" t="str">
            <v>mill</v>
          </cell>
          <cell r="D11358">
            <v>162.9</v>
          </cell>
          <cell r="E11358">
            <v>232.7</v>
          </cell>
          <cell r="F11358">
            <v>0</v>
          </cell>
        </row>
        <row r="11359">
          <cell r="A11359" t="str">
            <v>457392</v>
          </cell>
          <cell r="B11359" t="str">
            <v>HUB 1-1 EKI INŽINJERING</v>
          </cell>
          <cell r="C11359" t="str">
            <v>mill</v>
          </cell>
          <cell r="D11359">
            <v>118</v>
          </cell>
          <cell r="E11359">
            <v>168</v>
          </cell>
          <cell r="F11359">
            <v>0</v>
          </cell>
        </row>
        <row r="11360">
          <cell r="A11360" t="str">
            <v>457383</v>
          </cell>
          <cell r="B11360" t="str">
            <v>HUB 1-1 EL.JUG DUBROVNIK A4/3</v>
          </cell>
          <cell r="C11360" t="str">
            <v>kut</v>
          </cell>
          <cell r="D11360">
            <v>127.35</v>
          </cell>
          <cell r="E11360">
            <v>135</v>
          </cell>
          <cell r="F11360">
            <v>0</v>
          </cell>
          <cell r="G11360">
            <v>39504</v>
          </cell>
        </row>
        <row r="11361">
          <cell r="A11361" t="str">
            <v>457348</v>
          </cell>
          <cell r="B11361" t="str">
            <v>HUB 1-1 ELEKTRA KOPRIVNICA</v>
          </cell>
          <cell r="C11361" t="str">
            <v>kut</v>
          </cell>
          <cell r="D11361">
            <v>121.5</v>
          </cell>
          <cell r="E11361">
            <v>135</v>
          </cell>
          <cell r="F11361">
            <v>0</v>
          </cell>
        </row>
        <row r="11362">
          <cell r="A11362" t="str">
            <v>457441</v>
          </cell>
          <cell r="B11362" t="str">
            <v>HUB 1-1 ELEKTRA ZGB KUĆANSTVO</v>
          </cell>
          <cell r="C11362" t="str">
            <v>kom</v>
          </cell>
          <cell r="D11362">
            <v>0.08</v>
          </cell>
          <cell r="E11362">
            <v>0.09</v>
          </cell>
          <cell r="F11362">
            <v>0</v>
          </cell>
        </row>
        <row r="11363">
          <cell r="A11363" t="str">
            <v>457331</v>
          </cell>
          <cell r="B11363" t="str">
            <v>HUB 1-1 GKG R-1 VOD.I ODVOD.SAMOBOR</v>
          </cell>
          <cell r="C11363" t="str">
            <v>kut</v>
          </cell>
          <cell r="D11363">
            <v>280</v>
          </cell>
          <cell r="E11363">
            <v>345</v>
          </cell>
          <cell r="F11363">
            <v>0</v>
          </cell>
        </row>
        <row r="11364">
          <cell r="A11364" t="str">
            <v>457332</v>
          </cell>
          <cell r="B11364" t="str">
            <v>HUB 1-1 GKG VOD.I ODVOD.(GRAĐ.)</v>
          </cell>
          <cell r="C11364" t="str">
            <v>kut</v>
          </cell>
          <cell r="D11364">
            <v>145</v>
          </cell>
          <cell r="E11364">
            <v>170</v>
          </cell>
          <cell r="F11364">
            <v>0</v>
          </cell>
        </row>
        <row r="11365">
          <cell r="A11365" t="str">
            <v>457150</v>
          </cell>
          <cell r="B11365" t="str">
            <v>HUB 1-1 GRAD BIOGRAD NA MORU</v>
          </cell>
          <cell r="C11365" t="str">
            <v>kut</v>
          </cell>
          <cell r="D11365">
            <v>300</v>
          </cell>
          <cell r="E11365">
            <v>429</v>
          </cell>
          <cell r="F11365">
            <v>0</v>
          </cell>
          <cell r="G11365">
            <v>39486</v>
          </cell>
        </row>
        <row r="11366">
          <cell r="A11366" t="str">
            <v>457284</v>
          </cell>
          <cell r="B11366" t="str">
            <v>HUB 1-1 GRAD KNIN</v>
          </cell>
          <cell r="C11366" t="str">
            <v>kut</v>
          </cell>
          <cell r="D11366">
            <v>690</v>
          </cell>
          <cell r="E11366">
            <v>862.5</v>
          </cell>
          <cell r="F11366">
            <v>0</v>
          </cell>
        </row>
        <row r="11367">
          <cell r="A11367" t="str">
            <v>457117</v>
          </cell>
          <cell r="B11367" t="str">
            <v>HUB 1-1 GRAD KOPRIVNICA</v>
          </cell>
          <cell r="C11367" t="str">
            <v>kut</v>
          </cell>
          <cell r="D11367">
            <v>280</v>
          </cell>
          <cell r="E11367">
            <v>320</v>
          </cell>
          <cell r="F11367">
            <v>0</v>
          </cell>
          <cell r="G11367">
            <v>39497</v>
          </cell>
        </row>
        <row r="11368">
          <cell r="A11368" t="str">
            <v>457339</v>
          </cell>
          <cell r="B11368" t="str">
            <v>HUB 1-1 GRAD KRK</v>
          </cell>
          <cell r="C11368" t="str">
            <v>kut</v>
          </cell>
          <cell r="D11368">
            <v>266</v>
          </cell>
          <cell r="E11368">
            <v>290</v>
          </cell>
          <cell r="F11368">
            <v>0</v>
          </cell>
        </row>
        <row r="11369">
          <cell r="A11369" t="str">
            <v>457127</v>
          </cell>
          <cell r="B11369" t="str">
            <v>HUB 1-1 GRAD LIPIK PRORAČUN 1/4500</v>
          </cell>
          <cell r="C11369" t="str">
            <v>kut</v>
          </cell>
          <cell r="D11369">
            <v>462</v>
          </cell>
          <cell r="E11369">
            <v>660</v>
          </cell>
          <cell r="F11369">
            <v>0</v>
          </cell>
        </row>
        <row r="11370">
          <cell r="A11370" t="str">
            <v>457311</v>
          </cell>
          <cell r="B11370" t="str">
            <v>HUB 1-1 GRAD SISAK</v>
          </cell>
          <cell r="C11370" t="str">
            <v>kut</v>
          </cell>
          <cell r="D11370">
            <v>510</v>
          </cell>
          <cell r="E11370">
            <v>637.5</v>
          </cell>
          <cell r="F11370">
            <v>0</v>
          </cell>
        </row>
        <row r="11371">
          <cell r="A11371" t="str">
            <v>457439</v>
          </cell>
          <cell r="B11371" t="str">
            <v>HUB 1-1 GRAD SISAK A4 1/1500</v>
          </cell>
          <cell r="C11371" t="str">
            <v>kut</v>
          </cell>
          <cell r="D11371">
            <v>353</v>
          </cell>
          <cell r="E11371">
            <v>637.5</v>
          </cell>
          <cell r="F11371">
            <v>0</v>
          </cell>
          <cell r="G11371">
            <v>39521</v>
          </cell>
        </row>
        <row r="11372">
          <cell r="A11372" t="str">
            <v>457408</v>
          </cell>
          <cell r="B11372" t="str">
            <v>HUB 1-1 GRAD SKRADIN</v>
          </cell>
          <cell r="C11372" t="str">
            <v>kut</v>
          </cell>
          <cell r="D11372">
            <v>320</v>
          </cell>
          <cell r="E11372">
            <v>390</v>
          </cell>
          <cell r="F11372">
            <v>0</v>
          </cell>
          <cell r="G11372">
            <v>39352</v>
          </cell>
        </row>
        <row r="11373">
          <cell r="A11373" t="str">
            <v>457126</v>
          </cell>
          <cell r="B11373" t="str">
            <v>HUB 1-1 GRAD SUPETAR</v>
          </cell>
          <cell r="C11373" t="str">
            <v>kut</v>
          </cell>
          <cell r="D11373">
            <v>400</v>
          </cell>
          <cell r="E11373">
            <v>498</v>
          </cell>
          <cell r="F11373">
            <v>0</v>
          </cell>
        </row>
        <row r="11374">
          <cell r="A11374" t="str">
            <v>457263</v>
          </cell>
          <cell r="B11374" t="str">
            <v>HUB 1-1 GRAD SUPETAR</v>
          </cell>
          <cell r="C11374" t="str">
            <v>kut</v>
          </cell>
          <cell r="D11374">
            <v>400</v>
          </cell>
          <cell r="E11374">
            <v>498</v>
          </cell>
          <cell r="F11374">
            <v>0</v>
          </cell>
        </row>
        <row r="11375">
          <cell r="A11375" t="str">
            <v>457259</v>
          </cell>
          <cell r="B11375" t="str">
            <v>HUB 1-1 GRAD ŠIBENIK 1+V PLAV 1/1000</v>
          </cell>
          <cell r="C11375" t="str">
            <v>kut</v>
          </cell>
          <cell r="D11375">
            <v>295</v>
          </cell>
          <cell r="E11375">
            <v>479</v>
          </cell>
          <cell r="F11375">
            <v>0</v>
          </cell>
          <cell r="G11375">
            <v>39353</v>
          </cell>
        </row>
        <row r="11376">
          <cell r="A11376" t="str">
            <v>457260</v>
          </cell>
          <cell r="B11376" t="str">
            <v>HUB 1-1 GRAD ŠIBENIK PLAVI 1/3000</v>
          </cell>
          <cell r="C11376" t="str">
            <v>kut</v>
          </cell>
          <cell r="D11376">
            <v>129</v>
          </cell>
          <cell r="E11376">
            <v>175</v>
          </cell>
          <cell r="F11376">
            <v>0</v>
          </cell>
          <cell r="G11376">
            <v>39353</v>
          </cell>
        </row>
        <row r="11377">
          <cell r="A11377" t="str">
            <v>457257</v>
          </cell>
          <cell r="B11377" t="str">
            <v>HUB 1-1 GRAD ŠIBENIK ROZI 1/3000</v>
          </cell>
          <cell r="C11377" t="str">
            <v>kut</v>
          </cell>
          <cell r="D11377">
            <v>689</v>
          </cell>
          <cell r="E11377">
            <v>796</v>
          </cell>
          <cell r="F11377">
            <v>0</v>
          </cell>
          <cell r="G11377">
            <v>39353</v>
          </cell>
        </row>
        <row r="11378">
          <cell r="A11378" t="str">
            <v>457258</v>
          </cell>
          <cell r="B11378" t="str">
            <v>HUB 1-1 GRAD ŠIBENIK ŽUTI 1/3000</v>
          </cell>
          <cell r="C11378" t="str">
            <v>kut</v>
          </cell>
          <cell r="D11378">
            <v>210</v>
          </cell>
          <cell r="E11378">
            <v>274</v>
          </cell>
          <cell r="F11378">
            <v>0</v>
          </cell>
          <cell r="G11378">
            <v>39353</v>
          </cell>
        </row>
        <row r="11379">
          <cell r="A11379" t="str">
            <v>457320</v>
          </cell>
          <cell r="B11379" t="str">
            <v>HUB 1-1 GRAD.ČIST.ŠIBENIK</v>
          </cell>
          <cell r="C11379" t="str">
            <v>kut</v>
          </cell>
          <cell r="D11379">
            <v>121.5</v>
          </cell>
          <cell r="E11379">
            <v>144</v>
          </cell>
          <cell r="F11379">
            <v>0</v>
          </cell>
          <cell r="G11379">
            <v>39427</v>
          </cell>
        </row>
        <row r="11380">
          <cell r="A11380" t="str">
            <v>457365</v>
          </cell>
          <cell r="B11380" t="str">
            <v>HUB 1-1 GRAD.GROBLJA VIKTOROVAC</v>
          </cell>
          <cell r="C11380" t="str">
            <v>kut</v>
          </cell>
          <cell r="D11380">
            <v>999</v>
          </cell>
          <cell r="E11380">
            <v>1175</v>
          </cell>
          <cell r="F11380">
            <v>0</v>
          </cell>
          <cell r="G11380">
            <v>39493</v>
          </cell>
        </row>
        <row r="11381">
          <cell r="A11381" t="str">
            <v>457120</v>
          </cell>
          <cell r="B11381" t="str">
            <v>HUB 1-1 GRADINA KJU BAŠKA VODA</v>
          </cell>
          <cell r="C11381" t="str">
            <v>kut</v>
          </cell>
          <cell r="D11381">
            <v>780</v>
          </cell>
          <cell r="E11381">
            <v>989</v>
          </cell>
          <cell r="F11381">
            <v>0</v>
          </cell>
          <cell r="G11381">
            <v>39409</v>
          </cell>
        </row>
        <row r="11382">
          <cell r="A11382" t="str">
            <v>457095</v>
          </cell>
          <cell r="B11382" t="str">
            <v>HUB 1-1 GREBEN BRELA</v>
          </cell>
          <cell r="C11382" t="str">
            <v>kut</v>
          </cell>
          <cell r="D11382">
            <v>961</v>
          </cell>
          <cell r="E11382">
            <v>1201</v>
          </cell>
          <cell r="F11382">
            <v>0</v>
          </cell>
          <cell r="G11382">
            <v>39282</v>
          </cell>
        </row>
        <row r="11383">
          <cell r="A11383" t="str">
            <v>457296</v>
          </cell>
          <cell r="B11383" t="str">
            <v>HUB 1-1 HAK</v>
          </cell>
          <cell r="C11383" t="str">
            <v>kut</v>
          </cell>
          <cell r="D11383">
            <v>425</v>
          </cell>
          <cell r="E11383">
            <v>492</v>
          </cell>
          <cell r="F11383">
            <v>0</v>
          </cell>
          <cell r="G11383">
            <v>39294</v>
          </cell>
        </row>
        <row r="11384">
          <cell r="A11384" t="str">
            <v>457291</v>
          </cell>
          <cell r="B11384" t="str">
            <v>HUB 1-1 HAK</v>
          </cell>
          <cell r="C11384" t="str">
            <v>kut</v>
          </cell>
          <cell r="D11384">
            <v>425</v>
          </cell>
          <cell r="E11384">
            <v>492</v>
          </cell>
          <cell r="F11384">
            <v>0</v>
          </cell>
        </row>
        <row r="11385">
          <cell r="A11385" t="str">
            <v>457128</v>
          </cell>
          <cell r="B11385" t="str">
            <v>HUB 1-1 HEP DISTR.A4 1/1500</v>
          </cell>
          <cell r="C11385" t="str">
            <v>kut</v>
          </cell>
          <cell r="D11385">
            <v>139</v>
          </cell>
          <cell r="E11385">
            <v>250</v>
          </cell>
          <cell r="F11385">
            <v>0</v>
          </cell>
        </row>
        <row r="11386">
          <cell r="A11386" t="str">
            <v>457136</v>
          </cell>
          <cell r="B11386" t="str">
            <v>HUB 1-1 HEP DISTRIB.A4 1/4500</v>
          </cell>
          <cell r="C11386" t="str">
            <v>kut</v>
          </cell>
          <cell r="D11386">
            <v>109</v>
          </cell>
          <cell r="E11386">
            <v>211</v>
          </cell>
          <cell r="F11386">
            <v>0</v>
          </cell>
        </row>
        <row r="11387">
          <cell r="A11387" t="str">
            <v>457314</v>
          </cell>
          <cell r="B11387" t="str">
            <v>HUB 1-1 HEP DP ELEKTRA KOPRIVNICA</v>
          </cell>
          <cell r="C11387" t="str">
            <v>kut</v>
          </cell>
          <cell r="D11387">
            <v>121.5</v>
          </cell>
          <cell r="E11387">
            <v>135</v>
          </cell>
          <cell r="F11387">
            <v>0</v>
          </cell>
        </row>
        <row r="11388">
          <cell r="A11388" t="str">
            <v>457352</v>
          </cell>
          <cell r="B11388" t="str">
            <v>HUB 1-1 HEP KUĆANSTVO A/3</v>
          </cell>
          <cell r="C11388" t="str">
            <v>kut</v>
          </cell>
          <cell r="D11388">
            <v>124.5</v>
          </cell>
          <cell r="E11388">
            <v>139.5</v>
          </cell>
          <cell r="F11388">
            <v>0</v>
          </cell>
        </row>
        <row r="11389">
          <cell r="A11389" t="str">
            <v>457327</v>
          </cell>
          <cell r="B11389" t="str">
            <v>HUB 1-1 HEP OPER.A4 1/1500</v>
          </cell>
          <cell r="C11389" t="str">
            <v>kut</v>
          </cell>
          <cell r="D11389">
            <v>115</v>
          </cell>
          <cell r="E11389">
            <v>117.5</v>
          </cell>
          <cell r="F11389">
            <v>1</v>
          </cell>
          <cell r="G11389">
            <v>39489</v>
          </cell>
        </row>
        <row r="11390">
          <cell r="A11390" t="str">
            <v>457326</v>
          </cell>
          <cell r="B11390" t="str">
            <v>HUB 1-1 HEP OPER.A4 1/4500</v>
          </cell>
          <cell r="C11390" t="str">
            <v>kut</v>
          </cell>
          <cell r="D11390">
            <v>115</v>
          </cell>
          <cell r="E11390">
            <v>117.5</v>
          </cell>
          <cell r="F11390">
            <v>3</v>
          </cell>
          <cell r="G11390">
            <v>39493</v>
          </cell>
          <cell r="H11390">
            <v>39447</v>
          </cell>
        </row>
        <row r="11391">
          <cell r="A11391" t="str">
            <v>457281</v>
          </cell>
          <cell r="B11391" t="str">
            <v>HUB 1-1 HERCULANEA 1/1500</v>
          </cell>
          <cell r="C11391" t="str">
            <v>kut</v>
          </cell>
          <cell r="D11391">
            <v>168</v>
          </cell>
          <cell r="E11391">
            <v>336.5</v>
          </cell>
          <cell r="F11391">
            <v>0</v>
          </cell>
          <cell r="G11391">
            <v>39485</v>
          </cell>
        </row>
        <row r="11392">
          <cell r="A11392" t="str">
            <v>457435</v>
          </cell>
          <cell r="B11392" t="str">
            <v>HUB 1-1 HERCULANEA 1/1500</v>
          </cell>
          <cell r="C11392" t="str">
            <v>kut</v>
          </cell>
          <cell r="D11392">
            <v>205</v>
          </cell>
          <cell r="E11392">
            <v>336.5</v>
          </cell>
          <cell r="F11392">
            <v>0</v>
          </cell>
          <cell r="G11392">
            <v>39504</v>
          </cell>
        </row>
        <row r="11393">
          <cell r="A11393" t="str">
            <v>457052</v>
          </cell>
          <cell r="B11393" t="str">
            <v>HUB 1-1 HPU 1/1500</v>
          </cell>
          <cell r="C11393" t="str">
            <v>kut</v>
          </cell>
          <cell r="D11393">
            <v>121</v>
          </cell>
          <cell r="E11393">
            <v>135</v>
          </cell>
          <cell r="F11393">
            <v>27</v>
          </cell>
          <cell r="G11393">
            <v>39525</v>
          </cell>
          <cell r="H11393">
            <v>39493</v>
          </cell>
        </row>
        <row r="11394">
          <cell r="A11394" t="str">
            <v>457071</v>
          </cell>
          <cell r="B11394" t="str">
            <v>HUB 1-1 HRK (1)</v>
          </cell>
          <cell r="C11394" t="str">
            <v>kut</v>
          </cell>
          <cell r="D11394">
            <v>420</v>
          </cell>
          <cell r="E11394">
            <v>525</v>
          </cell>
          <cell r="F11394">
            <v>0</v>
          </cell>
          <cell r="G11394">
            <v>39332</v>
          </cell>
          <cell r="H11394">
            <v>39336</v>
          </cell>
        </row>
        <row r="11395">
          <cell r="A11395" t="str">
            <v>457072</v>
          </cell>
          <cell r="B11395" t="str">
            <v>HUB 1-1 HRK (3)</v>
          </cell>
          <cell r="C11395" t="str">
            <v>kut</v>
          </cell>
          <cell r="D11395">
            <v>420</v>
          </cell>
          <cell r="E11395">
            <v>525</v>
          </cell>
          <cell r="F11395">
            <v>0</v>
          </cell>
          <cell r="G11395">
            <v>39230.303749999999</v>
          </cell>
          <cell r="H11395">
            <v>39238</v>
          </cell>
        </row>
        <row r="11396">
          <cell r="A11396" t="str">
            <v>457228</v>
          </cell>
          <cell r="B11396" t="str">
            <v>HUB 1-1 HRV.VODE VGI BANOVINA SISAK</v>
          </cell>
          <cell r="C11396" t="str">
            <v>kut</v>
          </cell>
          <cell r="D11396">
            <v>281.85000000000002</v>
          </cell>
          <cell r="E11396">
            <v>339</v>
          </cell>
          <cell r="F11396">
            <v>0</v>
          </cell>
          <cell r="G11396">
            <v>39207.442013888889</v>
          </cell>
          <cell r="H11396">
            <v>39421</v>
          </cell>
        </row>
        <row r="11397">
          <cell r="A11397" t="str">
            <v>457144</v>
          </cell>
          <cell r="B11397" t="str">
            <v>HUB 1-1 HRVATSKE VODE</v>
          </cell>
          <cell r="C11397" t="str">
            <v>kut</v>
          </cell>
          <cell r="D11397">
            <v>195</v>
          </cell>
          <cell r="E11397">
            <v>240</v>
          </cell>
          <cell r="F11397">
            <v>0</v>
          </cell>
        </row>
        <row r="11398">
          <cell r="A11398" t="str">
            <v>457026</v>
          </cell>
          <cell r="B11398" t="str">
            <v>HUB 1-1 HRVATSKI PLANINAR</v>
          </cell>
          <cell r="C11398" t="str">
            <v>kut</v>
          </cell>
          <cell r="D11398">
            <v>525.6</v>
          </cell>
          <cell r="E11398">
            <v>625</v>
          </cell>
          <cell r="F11398">
            <v>0</v>
          </cell>
        </row>
        <row r="11399">
          <cell r="A11399" t="str">
            <v>457312</v>
          </cell>
          <cell r="B11399" t="str">
            <v>HUB 1-1 HRVATSKI PLANINARSKI SAVEZ</v>
          </cell>
          <cell r="C11399" t="str">
            <v>kut</v>
          </cell>
          <cell r="D11399">
            <v>525.6</v>
          </cell>
          <cell r="E11399">
            <v>625</v>
          </cell>
          <cell r="F11399">
            <v>0</v>
          </cell>
        </row>
        <row r="11400">
          <cell r="A11400" t="str">
            <v>457350</v>
          </cell>
          <cell r="B11400" t="str">
            <v>HUB 1-1 HUM.ZAKL.ZA DJECU HRV.ZABA</v>
          </cell>
          <cell r="C11400" t="str">
            <v>mill</v>
          </cell>
          <cell r="D11400">
            <v>35</v>
          </cell>
          <cell r="E11400">
            <v>40</v>
          </cell>
          <cell r="F11400">
            <v>0</v>
          </cell>
          <cell r="G11400">
            <v>39419.54892361111</v>
          </cell>
          <cell r="H11400">
            <v>39444</v>
          </cell>
        </row>
        <row r="11401">
          <cell r="A11401" t="str">
            <v>457006</v>
          </cell>
          <cell r="B11401" t="str">
            <v>HUB 1-1 HZZO 1/4500</v>
          </cell>
          <cell r="C11401" t="str">
            <v>kut</v>
          </cell>
          <cell r="D11401">
            <v>90</v>
          </cell>
          <cell r="E11401">
            <v>135</v>
          </cell>
          <cell r="F11401">
            <v>103</v>
          </cell>
          <cell r="G11401">
            <v>39521.33053240741</v>
          </cell>
        </row>
        <row r="11402">
          <cell r="A11402" t="str">
            <v>457038</v>
          </cell>
          <cell r="B11402" t="str">
            <v>HUB 1-1 INA KARTICE 1/1500</v>
          </cell>
          <cell r="C11402" t="str">
            <v>kut</v>
          </cell>
          <cell r="D11402">
            <v>285</v>
          </cell>
          <cell r="E11402">
            <v>315</v>
          </cell>
          <cell r="F11402">
            <v>0</v>
          </cell>
        </row>
        <row r="11403">
          <cell r="A11403" t="str">
            <v>457416</v>
          </cell>
          <cell r="B11403" t="str">
            <v>HUB 1-1 ISTARSKI VODOVOD</v>
          </cell>
          <cell r="C11403" t="str">
            <v>kom</v>
          </cell>
          <cell r="D11403">
            <v>0.08</v>
          </cell>
          <cell r="E11403">
            <v>0.09</v>
          </cell>
          <cell r="F11403">
            <v>0</v>
          </cell>
          <cell r="G11403">
            <v>39512</v>
          </cell>
        </row>
        <row r="11404">
          <cell r="A11404" t="str">
            <v>457363</v>
          </cell>
          <cell r="B11404" t="str">
            <v>HUB 1-1 J.M POMORSTVO ŠI</v>
          </cell>
          <cell r="C11404" t="str">
            <v>kom</v>
          </cell>
          <cell r="D11404">
            <v>0.83</v>
          </cell>
          <cell r="E11404">
            <v>0.99</v>
          </cell>
          <cell r="F11404">
            <v>0</v>
          </cell>
        </row>
        <row r="11405">
          <cell r="A11405" t="str">
            <v>457279</v>
          </cell>
          <cell r="B11405" t="str">
            <v>HUB 1-1 KO 24 VODOOPS. ZGB</v>
          </cell>
          <cell r="C11405" t="str">
            <v>kut</v>
          </cell>
          <cell r="D11405">
            <v>300</v>
          </cell>
          <cell r="E11405">
            <v>375</v>
          </cell>
          <cell r="F11405">
            <v>0</v>
          </cell>
        </row>
        <row r="11406">
          <cell r="A11406" t="str">
            <v>457292</v>
          </cell>
          <cell r="B11406" t="str">
            <v>HUB 1-1 KO 24 VODOVOD ZGB</v>
          </cell>
          <cell r="C11406" t="str">
            <v>kut</v>
          </cell>
          <cell r="D11406">
            <v>300</v>
          </cell>
          <cell r="E11406">
            <v>375</v>
          </cell>
          <cell r="F11406">
            <v>0</v>
          </cell>
        </row>
        <row r="11407">
          <cell r="A11407" t="str">
            <v>457310</v>
          </cell>
          <cell r="B11407" t="str">
            <v>HUB 1-1 KO-17 VODOVOD ZGB</v>
          </cell>
          <cell r="C11407" t="str">
            <v>kut</v>
          </cell>
          <cell r="D11407">
            <v>650</v>
          </cell>
          <cell r="E11407">
            <v>900</v>
          </cell>
          <cell r="F11407">
            <v>0</v>
          </cell>
          <cell r="H11407">
            <v>39381</v>
          </cell>
        </row>
        <row r="11408">
          <cell r="A11408" t="str">
            <v>457333</v>
          </cell>
          <cell r="B11408" t="str">
            <v>HUB 1-1 KO24 GKG VOD.I ODV.ZGB</v>
          </cell>
          <cell r="C11408" t="str">
            <v>kut</v>
          </cell>
          <cell r="D11408">
            <v>300</v>
          </cell>
          <cell r="E11408">
            <v>375</v>
          </cell>
          <cell r="F11408">
            <v>0</v>
          </cell>
        </row>
        <row r="11409">
          <cell r="A11409" t="str">
            <v>457098</v>
          </cell>
          <cell r="B11409" t="str">
            <v>HUB 1-1 KOMUNALAC DOO</v>
          </cell>
          <cell r="C11409" t="str">
            <v>kom</v>
          </cell>
          <cell r="D11409">
            <v>157.5</v>
          </cell>
          <cell r="E11409">
            <v>270</v>
          </cell>
          <cell r="F11409">
            <v>0</v>
          </cell>
          <cell r="G11409">
            <v>39512</v>
          </cell>
        </row>
        <row r="11410">
          <cell r="A11410" t="str">
            <v>457304</v>
          </cell>
          <cell r="B11410" t="str">
            <v>HUB 1-1 KTD VODOVOD ŽRNOVNICA</v>
          </cell>
          <cell r="C11410" t="str">
            <v>kut</v>
          </cell>
          <cell r="D11410">
            <v>130</v>
          </cell>
          <cell r="E11410">
            <v>150</v>
          </cell>
          <cell r="F11410">
            <v>0</v>
          </cell>
        </row>
        <row r="11411">
          <cell r="A11411" t="str">
            <v>457434</v>
          </cell>
          <cell r="B11411" t="str">
            <v>HUB 1-1 KTD VODOVOD ŽRNOVNICA</v>
          </cell>
          <cell r="C11411" t="str">
            <v>kut</v>
          </cell>
          <cell r="D11411">
            <v>130</v>
          </cell>
          <cell r="E11411">
            <v>150</v>
          </cell>
          <cell r="F11411">
            <v>0</v>
          </cell>
          <cell r="G11411">
            <v>39477</v>
          </cell>
        </row>
        <row r="11412">
          <cell r="A11412" t="str">
            <v>457391</v>
          </cell>
          <cell r="B11412" t="str">
            <v>HUB 1-1 KTD VODOVOD ŽRNOVNICA</v>
          </cell>
          <cell r="C11412" t="str">
            <v>kut</v>
          </cell>
          <cell r="D11412">
            <v>130</v>
          </cell>
          <cell r="E11412">
            <v>150</v>
          </cell>
          <cell r="F11412">
            <v>0</v>
          </cell>
          <cell r="G11412">
            <v>39308</v>
          </cell>
        </row>
        <row r="11413">
          <cell r="A11413" t="str">
            <v>457385</v>
          </cell>
          <cell r="B11413" t="str">
            <v>HUB 1-1 KUĆANSTVO HEP KOPRIVNICA</v>
          </cell>
          <cell r="C11413" t="str">
            <v>kut</v>
          </cell>
          <cell r="D11413">
            <v>121.5</v>
          </cell>
          <cell r="E11413">
            <v>135</v>
          </cell>
          <cell r="F11413">
            <v>0</v>
          </cell>
        </row>
        <row r="11414">
          <cell r="A11414" t="str">
            <v>457395</v>
          </cell>
          <cell r="B11414" t="str">
            <v>HUB 1-1 LEĆ VODICE 1/1</v>
          </cell>
          <cell r="C11414" t="str">
            <v>kut</v>
          </cell>
          <cell r="D11414">
            <v>450</v>
          </cell>
          <cell r="E11414">
            <v>510</v>
          </cell>
          <cell r="F11414">
            <v>0</v>
          </cell>
          <cell r="G11414">
            <v>39470</v>
          </cell>
        </row>
        <row r="11415">
          <cell r="A11415" t="str">
            <v>457394</v>
          </cell>
          <cell r="B11415" t="str">
            <v>HUB 1-1 LEĆ VODICE 1/3</v>
          </cell>
          <cell r="C11415" t="str">
            <v>kut</v>
          </cell>
          <cell r="D11415">
            <v>450</v>
          </cell>
          <cell r="E11415">
            <v>510</v>
          </cell>
          <cell r="F11415">
            <v>0</v>
          </cell>
          <cell r="G11415">
            <v>39470</v>
          </cell>
        </row>
        <row r="11416">
          <cell r="A11416" t="str">
            <v>457215</v>
          </cell>
          <cell r="B11416" t="str">
            <v>HUB 1-1 LINDGRAD 1/1500</v>
          </cell>
          <cell r="C11416" t="str">
            <v>kut</v>
          </cell>
          <cell r="D11416">
            <v>146</v>
          </cell>
          <cell r="E11416">
            <v>180</v>
          </cell>
          <cell r="F11416">
            <v>0</v>
          </cell>
          <cell r="G11416">
            <v>39359.40865740741</v>
          </cell>
          <cell r="H11416">
            <v>39367</v>
          </cell>
        </row>
        <row r="11417">
          <cell r="A11417" t="str">
            <v>457070</v>
          </cell>
          <cell r="B11417" t="str">
            <v>HUB 1-1 MATICA HRVATSKA</v>
          </cell>
          <cell r="C11417" t="str">
            <v>kut</v>
          </cell>
          <cell r="D11417">
            <v>410</v>
          </cell>
          <cell r="E11417">
            <v>560</v>
          </cell>
          <cell r="F11417">
            <v>0</v>
          </cell>
          <cell r="G11417">
            <v>39434.489247685182</v>
          </cell>
          <cell r="H11417">
            <v>39444</v>
          </cell>
        </row>
        <row r="11418">
          <cell r="A11418" t="str">
            <v>457430</v>
          </cell>
          <cell r="B11418" t="str">
            <v>HUB 1-1 MEMORANDUM ARHITEKTI (UHA)</v>
          </cell>
          <cell r="C11418" t="str">
            <v>kut</v>
          </cell>
          <cell r="D11418">
            <v>300</v>
          </cell>
          <cell r="E11418">
            <v>375</v>
          </cell>
          <cell r="F11418">
            <v>0</v>
          </cell>
          <cell r="G11418">
            <v>39468.319803240738</v>
          </cell>
          <cell r="H11418">
            <v>39507</v>
          </cell>
        </row>
        <row r="11419">
          <cell r="A11419" t="str">
            <v>457194</v>
          </cell>
          <cell r="B11419" t="str">
            <v>HUB 1-1 MIN.FIN.GRAD CRES</v>
          </cell>
          <cell r="C11419" t="str">
            <v>list</v>
          </cell>
          <cell r="D11419">
            <v>0.6</v>
          </cell>
          <cell r="E11419">
            <v>0.9</v>
          </cell>
          <cell r="F11419">
            <v>0</v>
          </cell>
          <cell r="G11419">
            <v>39232</v>
          </cell>
        </row>
        <row r="11420">
          <cell r="A11420" t="str">
            <v>457119</v>
          </cell>
          <cell r="B11420" t="str">
            <v>HUB 1-1 MIN.OBIT.BRAN.I SOL.(A4)</v>
          </cell>
          <cell r="C11420" t="str">
            <v>kut</v>
          </cell>
          <cell r="D11420">
            <v>873</v>
          </cell>
          <cell r="E11420">
            <v>1091</v>
          </cell>
          <cell r="F11420">
            <v>0</v>
          </cell>
        </row>
        <row r="11421">
          <cell r="A11421" t="str">
            <v>457321</v>
          </cell>
          <cell r="B11421" t="str">
            <v>HUB 1-1 NAKN.ZA UPOR.POMOR.DOBRA</v>
          </cell>
          <cell r="C11421" t="str">
            <v>kut</v>
          </cell>
          <cell r="D11421">
            <v>320</v>
          </cell>
          <cell r="E11421">
            <v>360</v>
          </cell>
          <cell r="F11421">
            <v>0</v>
          </cell>
        </row>
        <row r="11422">
          <cell r="A11422" t="str">
            <v>457393</v>
          </cell>
          <cell r="B11422" t="str">
            <v>HUB 1-1 NAKNADA ZA POMORSKO DOBRO</v>
          </cell>
          <cell r="C11422" t="str">
            <v>kut</v>
          </cell>
          <cell r="D11422">
            <v>320</v>
          </cell>
          <cell r="E11422">
            <v>360</v>
          </cell>
          <cell r="F11422">
            <v>0</v>
          </cell>
          <cell r="G11422">
            <v>39261</v>
          </cell>
        </row>
        <row r="11423">
          <cell r="A11423" t="str">
            <v>457086</v>
          </cell>
          <cell r="B11423" t="str">
            <v>HUB 1-1 NAŠA DJECA</v>
          </cell>
          <cell r="C11423" t="str">
            <v>kut</v>
          </cell>
          <cell r="D11423">
            <v>453</v>
          </cell>
          <cell r="E11423">
            <v>648</v>
          </cell>
          <cell r="F11423">
            <v>0</v>
          </cell>
          <cell r="G11423">
            <v>39317.38653935185</v>
          </cell>
          <cell r="H11423">
            <v>39324</v>
          </cell>
        </row>
        <row r="11424">
          <cell r="A11424" t="str">
            <v>457401</v>
          </cell>
          <cell r="B11424" t="str">
            <v>HUB 1-1 NOVOKOM</v>
          </cell>
          <cell r="C11424" t="str">
            <v>kut</v>
          </cell>
          <cell r="D11424">
            <v>121</v>
          </cell>
          <cell r="E11424">
            <v>150</v>
          </cell>
          <cell r="F11424">
            <v>0</v>
          </cell>
          <cell r="G11424">
            <v>39398</v>
          </cell>
        </row>
        <row r="11425">
          <cell r="A11425" t="str">
            <v>457380</v>
          </cell>
          <cell r="B11425" t="str">
            <v>HUB 1-1 O+V OPĆINA BRTONIGLA</v>
          </cell>
          <cell r="C11425" t="str">
            <v>kut</v>
          </cell>
          <cell r="D11425">
            <v>378</v>
          </cell>
          <cell r="E11425">
            <v>450</v>
          </cell>
          <cell r="F11425">
            <v>0</v>
          </cell>
        </row>
        <row r="11426">
          <cell r="A11426" t="str">
            <v>457295</v>
          </cell>
          <cell r="B11426" t="str">
            <v>HUB 1-1 OBRAČ.KUĆANSTVA D.P.EL.RIJEK</v>
          </cell>
          <cell r="C11426" t="str">
            <v>kut</v>
          </cell>
          <cell r="D11426">
            <v>165</v>
          </cell>
          <cell r="E11426">
            <v>180</v>
          </cell>
          <cell r="F11426">
            <v>0</v>
          </cell>
        </row>
        <row r="11427">
          <cell r="A11427" t="str">
            <v>457306</v>
          </cell>
          <cell r="B11427" t="str">
            <v>HUB 1-1 OBRAČUN 24"EL.LIKA</v>
          </cell>
          <cell r="C11427" t="str">
            <v>kut</v>
          </cell>
          <cell r="D11427">
            <v>117.5</v>
          </cell>
          <cell r="E11427">
            <v>125.19</v>
          </cell>
          <cell r="F11427">
            <v>0</v>
          </cell>
        </row>
        <row r="11428">
          <cell r="A11428" t="str">
            <v>457353</v>
          </cell>
          <cell r="B11428" t="str">
            <v>HUB 1-1 OBRAČUN KUĆANSTVA</v>
          </cell>
          <cell r="C11428" t="str">
            <v>kut</v>
          </cell>
          <cell r="D11428">
            <v>124.5</v>
          </cell>
          <cell r="E11428">
            <v>133.91999999999999</v>
          </cell>
          <cell r="F11428">
            <v>0</v>
          </cell>
        </row>
        <row r="11429">
          <cell r="A11429" t="str">
            <v>457397</v>
          </cell>
          <cell r="B11429" t="str">
            <v>HUB 1-1 OPĆA BOLN.DR JOSIP BENČEVIĆ</v>
          </cell>
          <cell r="C11429" t="str">
            <v>kut</v>
          </cell>
          <cell r="D11429">
            <v>644.89</v>
          </cell>
          <cell r="E11429">
            <v>968</v>
          </cell>
          <cell r="F11429">
            <v>0</v>
          </cell>
          <cell r="G11429">
            <v>39232</v>
          </cell>
        </row>
        <row r="11430">
          <cell r="A11430" t="str">
            <v>457226</v>
          </cell>
          <cell r="B11430" t="str">
            <v>HUB 1-1 OPĆA BOLNICA SL.BROD</v>
          </cell>
          <cell r="C11430" t="str">
            <v>kut</v>
          </cell>
          <cell r="D11430">
            <v>644.89</v>
          </cell>
          <cell r="E11430">
            <v>968</v>
          </cell>
          <cell r="F11430">
            <v>0</v>
          </cell>
          <cell r="G11430">
            <v>39213</v>
          </cell>
        </row>
        <row r="11431">
          <cell r="A11431" t="str">
            <v>457035</v>
          </cell>
          <cell r="B11431" t="str">
            <v>HUB 1-1 OPĆINA FILIP I JAKOV</v>
          </cell>
          <cell r="C11431" t="str">
            <v>kut</v>
          </cell>
          <cell r="D11431">
            <v>639</v>
          </cell>
          <cell r="E11431">
            <v>915</v>
          </cell>
          <cell r="F11431">
            <v>0</v>
          </cell>
          <cell r="G11431">
            <v>39377</v>
          </cell>
        </row>
        <row r="11432">
          <cell r="A11432" t="str">
            <v>457140</v>
          </cell>
          <cell r="B11432" t="str">
            <v>HUB 1-1 OPĆINA UNEŠIĆ</v>
          </cell>
          <cell r="C11432" t="str">
            <v>kut</v>
          </cell>
          <cell r="D11432">
            <v>538.29</v>
          </cell>
          <cell r="E11432">
            <v>718</v>
          </cell>
          <cell r="F11432">
            <v>0</v>
          </cell>
          <cell r="G11432">
            <v>39227</v>
          </cell>
        </row>
        <row r="11433">
          <cell r="A11433" t="str">
            <v>457341</v>
          </cell>
          <cell r="B11433" t="str">
            <v>HUB 1-1 OPOM.PRED TUŽBU-PAUK-ZAG.PAR</v>
          </cell>
          <cell r="C11433" t="str">
            <v>kut</v>
          </cell>
          <cell r="D11433">
            <v>280</v>
          </cell>
          <cell r="E11433">
            <v>390</v>
          </cell>
          <cell r="F11433">
            <v>0</v>
          </cell>
        </row>
        <row r="11434">
          <cell r="A11434" t="str">
            <v>457271</v>
          </cell>
          <cell r="B11434" t="str">
            <v>HUB 1-1 OPOMENA HRT FIZ. OSOBE</v>
          </cell>
          <cell r="C11434" t="str">
            <v>kom</v>
          </cell>
          <cell r="D11434">
            <v>0.49</v>
          </cell>
          <cell r="E11434">
            <v>0.52</v>
          </cell>
          <cell r="F11434">
            <v>0</v>
          </cell>
          <cell r="G11434">
            <v>39462</v>
          </cell>
          <cell r="H11434">
            <v>39464</v>
          </cell>
        </row>
        <row r="11435">
          <cell r="A11435" t="str">
            <v>457379</v>
          </cell>
          <cell r="B11435" t="str">
            <v>HUB 1-1 OPOMENA PAUK ZAG.PARK.</v>
          </cell>
          <cell r="C11435" t="str">
            <v>kom</v>
          </cell>
          <cell r="D11435">
            <v>0.18</v>
          </cell>
          <cell r="E11435">
            <v>0.24</v>
          </cell>
          <cell r="F11435">
            <v>0</v>
          </cell>
          <cell r="G11435">
            <v>39294</v>
          </cell>
        </row>
        <row r="11436">
          <cell r="A11436" t="str">
            <v>457297</v>
          </cell>
          <cell r="B11436" t="str">
            <v>HUB 1-1 OPOMENA ZAGREB PARKING</v>
          </cell>
          <cell r="C11436" t="str">
            <v>kut</v>
          </cell>
          <cell r="D11436">
            <v>133.5</v>
          </cell>
          <cell r="E11436">
            <v>184</v>
          </cell>
          <cell r="F11436">
            <v>0</v>
          </cell>
        </row>
        <row r="11437">
          <cell r="A11437" t="str">
            <v>457288</v>
          </cell>
          <cell r="B11437" t="str">
            <v>HUB 1-1 OPOMENE PRAV.OSOBE HRT</v>
          </cell>
          <cell r="C11437" t="str">
            <v>kom</v>
          </cell>
          <cell r="D11437">
            <v>0.49</v>
          </cell>
          <cell r="E11437">
            <v>0.52</v>
          </cell>
          <cell r="F11437">
            <v>0</v>
          </cell>
          <cell r="G11437">
            <v>39462</v>
          </cell>
          <cell r="H11437">
            <v>39464</v>
          </cell>
        </row>
        <row r="11438">
          <cell r="A11438" t="str">
            <v>457340</v>
          </cell>
          <cell r="B11438" t="str">
            <v>HUB 1-1 OPOMENE PRED TUŽBU ZAG.PARK.</v>
          </cell>
          <cell r="C11438" t="str">
            <v>kut</v>
          </cell>
          <cell r="D11438">
            <v>133.5</v>
          </cell>
          <cell r="E11438">
            <v>184</v>
          </cell>
          <cell r="F11438">
            <v>0</v>
          </cell>
        </row>
        <row r="11439">
          <cell r="A11439" t="str">
            <v>457248</v>
          </cell>
          <cell r="B11439" t="str">
            <v>HUB 1-1 OSIG.HELIOS</v>
          </cell>
          <cell r="C11439" t="str">
            <v>kut</v>
          </cell>
          <cell r="D11439">
            <v>285</v>
          </cell>
          <cell r="E11439">
            <v>385</v>
          </cell>
          <cell r="F11439">
            <v>0</v>
          </cell>
          <cell r="G11439">
            <v>39226.429548611108</v>
          </cell>
          <cell r="H11439">
            <v>39290</v>
          </cell>
        </row>
        <row r="11440">
          <cell r="A11440" t="str">
            <v>457400</v>
          </cell>
          <cell r="B11440" t="str">
            <v>HUB 1-1 OSIGURANJE HELIOS</v>
          </cell>
          <cell r="C11440" t="str">
            <v>kut</v>
          </cell>
          <cell r="D11440">
            <v>275</v>
          </cell>
          <cell r="E11440">
            <v>385</v>
          </cell>
          <cell r="F11440">
            <v>20</v>
          </cell>
          <cell r="G11440">
            <v>39499.496006944442</v>
          </cell>
          <cell r="H11440">
            <v>39398</v>
          </cell>
        </row>
        <row r="11441">
          <cell r="A11441" t="str">
            <v>457047</v>
          </cell>
          <cell r="B11441" t="str">
            <v>HUB 1-1 PLINARA DOO PULA 1/4500</v>
          </cell>
          <cell r="C11441" t="str">
            <v>kut</v>
          </cell>
          <cell r="D11441">
            <v>140</v>
          </cell>
          <cell r="E11441">
            <v>250</v>
          </cell>
          <cell r="F11441">
            <v>0</v>
          </cell>
          <cell r="G11441">
            <v>39366</v>
          </cell>
        </row>
        <row r="11442">
          <cell r="A11442" t="str">
            <v>457237</v>
          </cell>
          <cell r="B11442" t="str">
            <v>HUB 1-1 PONUDA NAKLADNIČKI 1+VR.</v>
          </cell>
          <cell r="C11442" t="str">
            <v>kut</v>
          </cell>
          <cell r="D11442">
            <v>249</v>
          </cell>
          <cell r="E11442">
            <v>249</v>
          </cell>
          <cell r="F11442">
            <v>0</v>
          </cell>
          <cell r="G11442">
            <v>39430.52957175926</v>
          </cell>
          <cell r="H11442">
            <v>39443</v>
          </cell>
        </row>
        <row r="11443">
          <cell r="A11443" t="str">
            <v>457404</v>
          </cell>
          <cell r="B11443" t="str">
            <v>HUB 1-1 PRIVREDA PETRINJA 234X8"</v>
          </cell>
          <cell r="C11443" t="str">
            <v>kut</v>
          </cell>
          <cell r="D11443">
            <v>103.5</v>
          </cell>
          <cell r="E11443">
            <v>150</v>
          </cell>
          <cell r="F11443">
            <v>0</v>
          </cell>
          <cell r="G11443">
            <v>39478</v>
          </cell>
        </row>
        <row r="11444">
          <cell r="A11444" t="str">
            <v>000242</v>
          </cell>
          <cell r="B11444" t="str">
            <v>HUB 1-1 PRORAČUN GRADA ZGB</v>
          </cell>
          <cell r="C11444" t="str">
            <v>set</v>
          </cell>
          <cell r="D11444">
            <v>0.14000000000000001</v>
          </cell>
          <cell r="E11444">
            <v>0.15</v>
          </cell>
          <cell r="F11444">
            <v>20</v>
          </cell>
          <cell r="G11444">
            <v>39447</v>
          </cell>
          <cell r="H11444">
            <v>39349</v>
          </cell>
        </row>
        <row r="11445">
          <cell r="A11445" t="str">
            <v>457319</v>
          </cell>
          <cell r="B11445" t="str">
            <v>HUB 1-1 R-1 SAMOBOR (VODOVOD ZGB)</v>
          </cell>
          <cell r="C11445" t="str">
            <v>kut</v>
          </cell>
          <cell r="D11445">
            <v>280</v>
          </cell>
          <cell r="E11445">
            <v>345</v>
          </cell>
          <cell r="F11445">
            <v>0</v>
          </cell>
        </row>
        <row r="11446">
          <cell r="A11446" t="str">
            <v>457330</v>
          </cell>
          <cell r="B11446" t="str">
            <v>HUB 1-1 RAČ.EKI PULA</v>
          </cell>
          <cell r="C11446" t="str">
            <v>kut</v>
          </cell>
          <cell r="D11446">
            <v>615</v>
          </cell>
          <cell r="E11446">
            <v>878.6</v>
          </cell>
          <cell r="F11446">
            <v>0</v>
          </cell>
          <cell r="G11446">
            <v>39227</v>
          </cell>
        </row>
        <row r="11447">
          <cell r="A11447" t="str">
            <v>457387</v>
          </cell>
          <cell r="B11447" t="str">
            <v>HUB 1-1 RAČ.HEP ŠIBENIK</v>
          </cell>
          <cell r="C11447" t="str">
            <v>kut</v>
          </cell>
          <cell r="D11447">
            <v>139.5</v>
          </cell>
          <cell r="E11447">
            <v>155</v>
          </cell>
          <cell r="F11447">
            <v>0</v>
          </cell>
        </row>
        <row r="11448">
          <cell r="A11448" t="str">
            <v>457337</v>
          </cell>
          <cell r="B11448" t="str">
            <v>HUB 1-1 RAČ.IVB</v>
          </cell>
          <cell r="C11448" t="str">
            <v>kom</v>
          </cell>
          <cell r="D11448">
            <v>0.08</v>
          </cell>
          <cell r="E11448">
            <v>0.09</v>
          </cell>
          <cell r="F11448">
            <v>0</v>
          </cell>
          <cell r="G11448">
            <v>39427</v>
          </cell>
        </row>
        <row r="11449">
          <cell r="A11449" t="str">
            <v>457378</v>
          </cell>
          <cell r="B11449" t="str">
            <v>HUB 1-1 RAČ.KUĆANSTVO HEP</v>
          </cell>
          <cell r="C11449" t="str">
            <v>kut</v>
          </cell>
          <cell r="D11449">
            <v>120</v>
          </cell>
          <cell r="E11449">
            <v>125</v>
          </cell>
          <cell r="F11449">
            <v>1</v>
          </cell>
          <cell r="G11449">
            <v>39507</v>
          </cell>
        </row>
        <row r="11450">
          <cell r="A11450" t="str">
            <v>457382</v>
          </cell>
          <cell r="B11450" t="str">
            <v>HUB 1-1 RAČ.KUĆANSTVO HEP DUBROVNIK</v>
          </cell>
          <cell r="C11450" t="str">
            <v>kut</v>
          </cell>
          <cell r="D11450">
            <v>135</v>
          </cell>
          <cell r="E11450">
            <v>148.5</v>
          </cell>
          <cell r="F11450">
            <v>0</v>
          </cell>
          <cell r="G11450">
            <v>39353</v>
          </cell>
        </row>
        <row r="11451">
          <cell r="A11451" t="str">
            <v>457405</v>
          </cell>
          <cell r="B11451" t="str">
            <v>HUB 1-1 RAČ.KUĆANSTVO HEP OPS.EL.ZGB</v>
          </cell>
          <cell r="C11451" t="str">
            <v>kut</v>
          </cell>
          <cell r="D11451">
            <v>120</v>
          </cell>
          <cell r="E11451">
            <v>135</v>
          </cell>
          <cell r="F11451">
            <v>0</v>
          </cell>
          <cell r="G11451">
            <v>39477</v>
          </cell>
          <cell r="H11451">
            <v>39513</v>
          </cell>
        </row>
        <row r="11452">
          <cell r="A11452" t="str">
            <v>457293</v>
          </cell>
          <cell r="B11452" t="str">
            <v>HUB 1-1 RAČ.VODOVOD GRAĐANI</v>
          </cell>
          <cell r="C11452" t="str">
            <v>kut</v>
          </cell>
          <cell r="D11452">
            <v>145</v>
          </cell>
          <cell r="E11452">
            <v>170</v>
          </cell>
          <cell r="F11452">
            <v>0</v>
          </cell>
        </row>
        <row r="11453">
          <cell r="A11453" t="str">
            <v>457354</v>
          </cell>
          <cell r="B11453" t="str">
            <v>HUB 1-1 RAČUN 1+0 1/3000</v>
          </cell>
          <cell r="C11453" t="str">
            <v>kut</v>
          </cell>
          <cell r="D11453">
            <v>150</v>
          </cell>
          <cell r="E11453">
            <v>215</v>
          </cell>
          <cell r="F11453">
            <v>0</v>
          </cell>
          <cell r="G11453">
            <v>39472</v>
          </cell>
        </row>
        <row r="11454">
          <cell r="A11454" t="str">
            <v>457213</v>
          </cell>
          <cell r="B11454" t="str">
            <v>HUB 1-1 RAČUN 1+V OPĆINA PRIMOŠTEN</v>
          </cell>
          <cell r="C11454" t="str">
            <v>kut</v>
          </cell>
          <cell r="D11454">
            <v>512</v>
          </cell>
          <cell r="E11454">
            <v>640</v>
          </cell>
          <cell r="F11454">
            <v>0</v>
          </cell>
        </row>
        <row r="11455">
          <cell r="A11455" t="str">
            <v>457396</v>
          </cell>
          <cell r="B11455" t="str">
            <v>HUB 1-1 RAČUN GRAD KIJEVO</v>
          </cell>
          <cell r="C11455" t="str">
            <v>kut</v>
          </cell>
          <cell r="D11455">
            <v>690</v>
          </cell>
          <cell r="E11455">
            <v>862.5</v>
          </cell>
          <cell r="F11455">
            <v>0</v>
          </cell>
          <cell r="G11455">
            <v>39227</v>
          </cell>
        </row>
        <row r="11456">
          <cell r="A11456" t="str">
            <v>457251</v>
          </cell>
          <cell r="B11456" t="str">
            <v>HUB 1-1 RAČUN GRAD PULA</v>
          </cell>
          <cell r="C11456" t="str">
            <v>kut</v>
          </cell>
          <cell r="D11456">
            <v>249</v>
          </cell>
          <cell r="E11456">
            <v>360</v>
          </cell>
          <cell r="F11456">
            <v>0</v>
          </cell>
        </row>
        <row r="11457">
          <cell r="A11457" t="str">
            <v>457369</v>
          </cell>
          <cell r="B11457" t="str">
            <v>HUB 1-1 RAČUN GRAD PULA</v>
          </cell>
          <cell r="C11457" t="str">
            <v>kut</v>
          </cell>
          <cell r="D11457">
            <v>249</v>
          </cell>
          <cell r="E11457">
            <v>360</v>
          </cell>
          <cell r="F11457">
            <v>0</v>
          </cell>
          <cell r="G11457">
            <v>39386</v>
          </cell>
        </row>
        <row r="11458">
          <cell r="A11458" t="str">
            <v>457187</v>
          </cell>
          <cell r="B11458" t="str">
            <v>HUB 1-1 RAČUN GRADSKA ČISTOĆA ŠIBEN.</v>
          </cell>
          <cell r="C11458" t="str">
            <v>kut</v>
          </cell>
          <cell r="D11458">
            <v>117</v>
          </cell>
          <cell r="E11458">
            <v>148.5</v>
          </cell>
          <cell r="F11458">
            <v>0</v>
          </cell>
        </row>
        <row r="11459">
          <cell r="A11459" t="str">
            <v>457403</v>
          </cell>
          <cell r="B11459" t="str">
            <v>HUB 1-1 RAČUN HEP ŠIBENIK</v>
          </cell>
          <cell r="C11459" t="str">
            <v>kom</v>
          </cell>
          <cell r="D11459">
            <v>0.15</v>
          </cell>
          <cell r="E11459">
            <v>0.2</v>
          </cell>
          <cell r="F11459">
            <v>0</v>
          </cell>
          <cell r="G11459">
            <v>39478</v>
          </cell>
        </row>
        <row r="11460">
          <cell r="A11460" t="str">
            <v>457212</v>
          </cell>
          <cell r="B11460" t="str">
            <v>HUB 1-1 RAČUN HO OPĆINA PRIMOŠTEN</v>
          </cell>
          <cell r="C11460" t="str">
            <v>kut</v>
          </cell>
          <cell r="D11460">
            <v>480</v>
          </cell>
          <cell r="E11460">
            <v>612</v>
          </cell>
          <cell r="F11460">
            <v>0</v>
          </cell>
        </row>
        <row r="11461">
          <cell r="A11461" t="str">
            <v>457280</v>
          </cell>
          <cell r="B11461" t="str">
            <v>HUB 1-1 RAČUN HRT P.O</v>
          </cell>
          <cell r="C11461" t="str">
            <v>kom</v>
          </cell>
          <cell r="D11461">
            <v>0.49</v>
          </cell>
          <cell r="E11461">
            <v>0.52</v>
          </cell>
          <cell r="F11461">
            <v>31095</v>
          </cell>
          <cell r="G11461">
            <v>39524</v>
          </cell>
          <cell r="H11461">
            <v>39511</v>
          </cell>
        </row>
        <row r="11462">
          <cell r="A11462" t="str">
            <v>457289</v>
          </cell>
          <cell r="B11462" t="str">
            <v>HUB 1-1 RAČUN ISTARSKI VODOVOD 1/750</v>
          </cell>
          <cell r="C11462" t="str">
            <v>kut</v>
          </cell>
          <cell r="D11462">
            <v>143.80000000000001</v>
          </cell>
          <cell r="E11462">
            <v>196.95</v>
          </cell>
          <cell r="F11462">
            <v>0</v>
          </cell>
        </row>
        <row r="11463">
          <cell r="A11463" t="str">
            <v>457081</v>
          </cell>
          <cell r="B11463" t="str">
            <v>HUB 1-1 RAČUN KRAŠIĆ</v>
          </cell>
          <cell r="C11463" t="str">
            <v>kut</v>
          </cell>
          <cell r="D11463">
            <v>588</v>
          </cell>
          <cell r="E11463">
            <v>840</v>
          </cell>
          <cell r="F11463">
            <v>0</v>
          </cell>
          <cell r="G11463">
            <v>39507</v>
          </cell>
        </row>
        <row r="11464">
          <cell r="A11464" t="str">
            <v>457236</v>
          </cell>
          <cell r="B11464" t="str">
            <v>HUB 1-1 RAČUN NAKLADNIČKI 1+VR</v>
          </cell>
          <cell r="C11464" t="str">
            <v>kut</v>
          </cell>
          <cell r="D11464">
            <v>200</v>
          </cell>
          <cell r="E11464">
            <v>200</v>
          </cell>
          <cell r="F11464">
            <v>0</v>
          </cell>
          <cell r="G11464">
            <v>39365.540046296293</v>
          </cell>
          <cell r="H11464">
            <v>39371</v>
          </cell>
        </row>
        <row r="11465">
          <cell r="A11465" t="str">
            <v>457318</v>
          </cell>
          <cell r="B11465" t="str">
            <v>HUB 1-1 RAČUN RIVINA JARUGA</v>
          </cell>
          <cell r="C11465" t="str">
            <v>kut</v>
          </cell>
          <cell r="D11465">
            <v>290</v>
          </cell>
          <cell r="E11465">
            <v>370</v>
          </cell>
          <cell r="F11465">
            <v>0</v>
          </cell>
        </row>
        <row r="11466">
          <cell r="A11466" t="str">
            <v>457374</v>
          </cell>
          <cell r="B11466" t="str">
            <v>HUB 1-1 RAČUN ŠKOVACIN DOO</v>
          </cell>
          <cell r="C11466" t="str">
            <v>kut</v>
          </cell>
          <cell r="D11466">
            <v>387.75</v>
          </cell>
          <cell r="E11466">
            <v>485</v>
          </cell>
          <cell r="F11466">
            <v>0</v>
          </cell>
        </row>
        <row r="11467">
          <cell r="A11467" t="str">
            <v>457370</v>
          </cell>
          <cell r="B11467" t="str">
            <v>HUB 1-1 RAČUN ZAPREŠIĆ D.O.O.</v>
          </cell>
          <cell r="C11467" t="str">
            <v>kut</v>
          </cell>
          <cell r="D11467">
            <v>135</v>
          </cell>
          <cell r="E11467">
            <v>165</v>
          </cell>
          <cell r="F11467">
            <v>24</v>
          </cell>
          <cell r="G11467">
            <v>39447</v>
          </cell>
          <cell r="H11467">
            <v>39475</v>
          </cell>
        </row>
        <row r="11468">
          <cell r="A11468" t="str">
            <v>457066</v>
          </cell>
          <cell r="B11468" t="str">
            <v>HUB 1-1 RH MF POREZNA UPR.A4/3</v>
          </cell>
          <cell r="C11468" t="str">
            <v>mill</v>
          </cell>
          <cell r="D11468">
            <v>130</v>
          </cell>
          <cell r="E11468">
            <v>169</v>
          </cell>
          <cell r="F11468">
            <v>0</v>
          </cell>
          <cell r="G11468">
            <v>39493.593182870369</v>
          </cell>
          <cell r="H11468">
            <v>39499</v>
          </cell>
        </row>
        <row r="11469">
          <cell r="A11469" t="str">
            <v>457407</v>
          </cell>
          <cell r="B11469" t="str">
            <v>HUB 1-1 RIVINA JARUGA</v>
          </cell>
          <cell r="C11469" t="str">
            <v>kut</v>
          </cell>
          <cell r="D11469">
            <v>320</v>
          </cell>
          <cell r="E11469">
            <v>390</v>
          </cell>
          <cell r="F11469">
            <v>0</v>
          </cell>
          <cell r="G11469">
            <v>39352</v>
          </cell>
        </row>
        <row r="11470">
          <cell r="A11470" t="str">
            <v>457338</v>
          </cell>
          <cell r="B11470" t="str">
            <v>HUB 1-1 RN VOD.I ČIST.CRES, M.LOŠINJ</v>
          </cell>
          <cell r="C11470" t="str">
            <v>kut</v>
          </cell>
          <cell r="D11470">
            <v>120</v>
          </cell>
          <cell r="E11470">
            <v>130</v>
          </cell>
          <cell r="F11470">
            <v>0</v>
          </cell>
        </row>
        <row r="11471">
          <cell r="A11471" t="str">
            <v>457346</v>
          </cell>
          <cell r="B11471" t="str">
            <v>HUB 1-1 RN.BUCAVAC</v>
          </cell>
          <cell r="C11471" t="str">
            <v>kut</v>
          </cell>
          <cell r="D11471">
            <v>352.5</v>
          </cell>
          <cell r="E11471">
            <v>480</v>
          </cell>
          <cell r="F11471">
            <v>0</v>
          </cell>
        </row>
        <row r="11472">
          <cell r="A11472" t="str">
            <v>457347</v>
          </cell>
          <cell r="B11472" t="str">
            <v>HUB 1-1 S MEMOR.234X12" 1+0</v>
          </cell>
          <cell r="C11472" t="str">
            <v>kut</v>
          </cell>
          <cell r="D11472">
            <v>300</v>
          </cell>
          <cell r="E11472">
            <v>459.37</v>
          </cell>
          <cell r="F11472">
            <v>0</v>
          </cell>
        </row>
        <row r="11473">
          <cell r="A11473" t="str">
            <v>457097</v>
          </cell>
          <cell r="B11473" t="str">
            <v>HUB 1-1 S MEMORANDUMOM A4 1/1500</v>
          </cell>
          <cell r="C11473" t="str">
            <v>kut</v>
          </cell>
          <cell r="D11473">
            <v>120</v>
          </cell>
          <cell r="E11473">
            <v>200</v>
          </cell>
          <cell r="F11473">
            <v>0</v>
          </cell>
          <cell r="G11473">
            <v>39260</v>
          </cell>
          <cell r="H11473">
            <v>39234</v>
          </cell>
        </row>
        <row r="11474">
          <cell r="A11474" t="str">
            <v>457093</v>
          </cell>
          <cell r="B11474" t="str">
            <v>HUB 1-1 S MEMORANDUMOM A4 1/1500</v>
          </cell>
          <cell r="C11474" t="str">
            <v>kut</v>
          </cell>
          <cell r="D11474">
            <v>121</v>
          </cell>
          <cell r="E11474">
            <v>225</v>
          </cell>
          <cell r="F11474">
            <v>14</v>
          </cell>
          <cell r="G11474">
            <v>39526</v>
          </cell>
          <cell r="H11474">
            <v>39518</v>
          </cell>
        </row>
        <row r="11475">
          <cell r="A11475" t="str">
            <v>457247</v>
          </cell>
          <cell r="B11475" t="str">
            <v>HUB 1-1 SISAČKI VODOVOD NARANČ.</v>
          </cell>
          <cell r="C11475" t="str">
            <v>kut</v>
          </cell>
          <cell r="D11475">
            <v>114</v>
          </cell>
          <cell r="E11475">
            <v>120</v>
          </cell>
          <cell r="F11475">
            <v>0</v>
          </cell>
        </row>
        <row r="11476">
          <cell r="A11476" t="str">
            <v>457309</v>
          </cell>
          <cell r="B11476" t="str">
            <v>HUB 1-1 SISAČKI VODOVOD NARANČASTI</v>
          </cell>
          <cell r="C11476" t="str">
            <v>kut</v>
          </cell>
          <cell r="D11476">
            <v>114</v>
          </cell>
          <cell r="E11476">
            <v>120</v>
          </cell>
          <cell r="F11476">
            <v>0</v>
          </cell>
        </row>
        <row r="11477">
          <cell r="A11477" t="str">
            <v>457325</v>
          </cell>
          <cell r="B11477" t="str">
            <v>HUB 1-1 SISAČKI VODOVOD NARANČASTI</v>
          </cell>
          <cell r="C11477" t="str">
            <v>kut</v>
          </cell>
          <cell r="D11477">
            <v>114</v>
          </cell>
          <cell r="E11477">
            <v>120</v>
          </cell>
          <cell r="F11477">
            <v>0</v>
          </cell>
        </row>
        <row r="11478">
          <cell r="A11478" t="str">
            <v>457246</v>
          </cell>
          <cell r="B11478" t="str">
            <v>HUB 1-1 SISAČKI VODOVOD PLAVI</v>
          </cell>
          <cell r="C11478" t="str">
            <v>kut</v>
          </cell>
          <cell r="D11478">
            <v>83.3</v>
          </cell>
          <cell r="E11478">
            <v>90</v>
          </cell>
          <cell r="F11478">
            <v>0</v>
          </cell>
        </row>
        <row r="11479">
          <cell r="A11479" t="str">
            <v>457324</v>
          </cell>
          <cell r="B11479" t="str">
            <v>HUB 1-1 SISAČKI VODOVOD PLAVI</v>
          </cell>
          <cell r="C11479" t="str">
            <v>kut</v>
          </cell>
          <cell r="D11479">
            <v>83.3</v>
          </cell>
          <cell r="E11479">
            <v>90</v>
          </cell>
          <cell r="F11479">
            <v>0</v>
          </cell>
        </row>
        <row r="11480">
          <cell r="A11480" t="str">
            <v>457308</v>
          </cell>
          <cell r="B11480" t="str">
            <v>HUB 1-1 SISAČKI VODOVOD PLAVI</v>
          </cell>
          <cell r="C11480" t="str">
            <v>kut</v>
          </cell>
          <cell r="D11480">
            <v>83.3</v>
          </cell>
          <cell r="E11480">
            <v>90</v>
          </cell>
          <cell r="F11480">
            <v>0</v>
          </cell>
        </row>
        <row r="11481">
          <cell r="A11481" t="str">
            <v>457223</v>
          </cell>
          <cell r="B11481" t="str">
            <v>HUB 1-1 STAMBENO GOSPOD.TANKER</v>
          </cell>
          <cell r="C11481" t="str">
            <v>kut</v>
          </cell>
          <cell r="D11481">
            <v>310.5</v>
          </cell>
          <cell r="E11481">
            <v>480</v>
          </cell>
          <cell r="F11481">
            <v>0</v>
          </cell>
          <cell r="G11481">
            <v>39472</v>
          </cell>
        </row>
        <row r="11482">
          <cell r="A11482" t="str">
            <v>457116</v>
          </cell>
          <cell r="B11482" t="str">
            <v>HUB 1-1 TEKIJA 1/1</v>
          </cell>
          <cell r="C11482" t="str">
            <v>kut</v>
          </cell>
          <cell r="D11482">
            <v>170</v>
          </cell>
          <cell r="E11482">
            <v>252</v>
          </cell>
          <cell r="F11482">
            <v>0</v>
          </cell>
        </row>
        <row r="11483">
          <cell r="A11483" t="str">
            <v>457115</v>
          </cell>
          <cell r="B11483" t="str">
            <v>HUB 1-1 TEKIJA 1/3</v>
          </cell>
          <cell r="C11483" t="str">
            <v>kut</v>
          </cell>
          <cell r="D11483">
            <v>140</v>
          </cell>
          <cell r="E11483">
            <v>195</v>
          </cell>
          <cell r="F11483">
            <v>0</v>
          </cell>
        </row>
        <row r="11484">
          <cell r="A11484" t="str">
            <v>457388</v>
          </cell>
          <cell r="B11484" t="str">
            <v>HUB 1-1 TISAK HEP ŠIBENIK</v>
          </cell>
          <cell r="C11484" t="str">
            <v>kut</v>
          </cell>
          <cell r="D11484">
            <v>139.5</v>
          </cell>
          <cell r="E11484">
            <v>155</v>
          </cell>
          <cell r="F11484">
            <v>0</v>
          </cell>
        </row>
        <row r="11485">
          <cell r="A11485" t="str">
            <v>457252</v>
          </cell>
          <cell r="B11485" t="str">
            <v>HUB 1-1 TRIGLAV OSIGURANJE</v>
          </cell>
          <cell r="C11485" t="str">
            <v>kut</v>
          </cell>
          <cell r="D11485">
            <v>520</v>
          </cell>
          <cell r="E11485">
            <v>662</v>
          </cell>
          <cell r="F11485">
            <v>0</v>
          </cell>
        </row>
        <row r="11486">
          <cell r="A11486" t="str">
            <v>457421</v>
          </cell>
          <cell r="B11486" t="str">
            <v>HUB 1-1 UNEŠIĆ</v>
          </cell>
          <cell r="C11486" t="str">
            <v>kut</v>
          </cell>
          <cell r="D11486">
            <v>538.29</v>
          </cell>
          <cell r="E11486">
            <v>718</v>
          </cell>
          <cell r="F11486">
            <v>0</v>
          </cell>
          <cell r="G11486">
            <v>39444</v>
          </cell>
        </row>
        <row r="11487">
          <cell r="A11487" t="str">
            <v>457273</v>
          </cell>
          <cell r="B11487" t="str">
            <v>HUB 1-1 VOD.I ODV.ŠIBENIK 1+0</v>
          </cell>
          <cell r="C11487" t="str">
            <v>kut</v>
          </cell>
          <cell r="D11487">
            <v>155.25</v>
          </cell>
          <cell r="E11487">
            <v>222</v>
          </cell>
          <cell r="F11487">
            <v>0</v>
          </cell>
          <cell r="G11487">
            <v>39414</v>
          </cell>
        </row>
        <row r="11488">
          <cell r="A11488" t="str">
            <v>457286</v>
          </cell>
          <cell r="B11488" t="str">
            <v>HUB 1-1 VOD.I ODVOD.(GRAĐ)ISO 1/500</v>
          </cell>
          <cell r="C11488" t="str">
            <v>kut</v>
          </cell>
          <cell r="D11488">
            <v>145</v>
          </cell>
          <cell r="E11488">
            <v>170</v>
          </cell>
          <cell r="F11488">
            <v>0</v>
          </cell>
        </row>
        <row r="11489">
          <cell r="A11489" t="str">
            <v>457274</v>
          </cell>
          <cell r="B11489" t="str">
            <v>HUB 1-1 VODOV.I ODVOD.ŠIBENIK</v>
          </cell>
          <cell r="C11489" t="str">
            <v>kut</v>
          </cell>
          <cell r="D11489">
            <v>368</v>
          </cell>
          <cell r="E11489">
            <v>460</v>
          </cell>
          <cell r="F11489">
            <v>0</v>
          </cell>
          <cell r="G11489">
            <v>39414</v>
          </cell>
        </row>
        <row r="11490">
          <cell r="A11490" t="str">
            <v>457230</v>
          </cell>
          <cell r="B11490" t="str">
            <v>HUB 1-1 VODOVOD 16731</v>
          </cell>
          <cell r="C11490" t="str">
            <v>kut</v>
          </cell>
          <cell r="D11490">
            <v>828.68</v>
          </cell>
          <cell r="E11490">
            <v>832.5</v>
          </cell>
          <cell r="F11490">
            <v>0</v>
          </cell>
        </row>
        <row r="11491">
          <cell r="A11491" t="str">
            <v>457313</v>
          </cell>
          <cell r="B11491" t="str">
            <v>HUB 1-1 VODOVOD I ČISTOĆA</v>
          </cell>
          <cell r="C11491" t="str">
            <v>kut</v>
          </cell>
          <cell r="D11491">
            <v>150</v>
          </cell>
          <cell r="E11491">
            <v>165</v>
          </cell>
          <cell r="F11491">
            <v>0</v>
          </cell>
        </row>
        <row r="11492">
          <cell r="A11492" t="str">
            <v>457302</v>
          </cell>
          <cell r="B11492" t="str">
            <v>HUB 1-1 VODOVOD I ČISTOĆA I M.LOŠINJ</v>
          </cell>
          <cell r="C11492" t="str">
            <v>kut</v>
          </cell>
          <cell r="D11492">
            <v>150</v>
          </cell>
          <cell r="E11492">
            <v>165</v>
          </cell>
          <cell r="F11492">
            <v>0</v>
          </cell>
        </row>
        <row r="11493">
          <cell r="A11493" t="str">
            <v>457079</v>
          </cell>
          <cell r="B11493" t="str">
            <v>HUB 1-1 VODOVOD ZADAR</v>
          </cell>
          <cell r="C11493" t="str">
            <v>kut</v>
          </cell>
          <cell r="D11493">
            <v>255</v>
          </cell>
          <cell r="E11493">
            <v>365</v>
          </cell>
          <cell r="F11493">
            <v>0</v>
          </cell>
        </row>
        <row r="11494">
          <cell r="A11494" t="str">
            <v>457012</v>
          </cell>
          <cell r="B11494" t="str">
            <v>HUB 1-1 WUSTENROT</v>
          </cell>
          <cell r="C11494" t="str">
            <v>list</v>
          </cell>
          <cell r="D11494">
            <v>0.16</v>
          </cell>
          <cell r="E11494">
            <v>0.32</v>
          </cell>
          <cell r="F11494">
            <v>0</v>
          </cell>
        </row>
        <row r="11495">
          <cell r="A11495" t="str">
            <v>457360</v>
          </cell>
          <cell r="B11495" t="str">
            <v>HUB 1-1 ZA-BA</v>
          </cell>
          <cell r="C11495" t="str">
            <v>kut</v>
          </cell>
          <cell r="D11495">
            <v>126</v>
          </cell>
          <cell r="E11495">
            <v>148.5</v>
          </cell>
          <cell r="F11495">
            <v>0</v>
          </cell>
        </row>
        <row r="11496">
          <cell r="A11496" t="str">
            <v>457019</v>
          </cell>
          <cell r="B11496" t="str">
            <v>HUB 1-1 ZABA BESK. 1/4500</v>
          </cell>
          <cell r="C11496" t="str">
            <v>kut</v>
          </cell>
          <cell r="D11496">
            <v>126</v>
          </cell>
          <cell r="E11496">
            <v>148.5</v>
          </cell>
          <cell r="F11496">
            <v>0</v>
          </cell>
        </row>
        <row r="11497">
          <cell r="A11497" t="str">
            <v>457104</v>
          </cell>
          <cell r="B11497" t="str">
            <v>HUB 1-1 ZAGREBPARKING OPOMENA</v>
          </cell>
          <cell r="C11497" t="str">
            <v>kut</v>
          </cell>
          <cell r="D11497">
            <v>133.5</v>
          </cell>
          <cell r="E11497">
            <v>184</v>
          </cell>
          <cell r="F11497">
            <v>0</v>
          </cell>
        </row>
        <row r="11498">
          <cell r="A11498" t="str">
            <v>457189</v>
          </cell>
          <cell r="B11498" t="str">
            <v>HUB 1-1 ZAPREŠIĆ</v>
          </cell>
          <cell r="C11498" t="str">
            <v>kut</v>
          </cell>
          <cell r="D11498">
            <v>135</v>
          </cell>
          <cell r="E11498">
            <v>164</v>
          </cell>
          <cell r="F11498">
            <v>0</v>
          </cell>
        </row>
        <row r="11499">
          <cell r="A11499" t="str">
            <v>457349</v>
          </cell>
          <cell r="B11499" t="str">
            <v>HUB 1-1 ZAPREŠIĆ MEMO. 1/1500</v>
          </cell>
          <cell r="C11499" t="str">
            <v>kut</v>
          </cell>
          <cell r="D11499">
            <v>210</v>
          </cell>
          <cell r="E11499">
            <v>280</v>
          </cell>
          <cell r="F11499">
            <v>0</v>
          </cell>
        </row>
        <row r="11500">
          <cell r="A11500" t="str">
            <v>457298</v>
          </cell>
          <cell r="B11500" t="str">
            <v>HUB 1-1/LETAK DONACIJA ECES 1/1500</v>
          </cell>
          <cell r="C11500" t="str">
            <v>kut</v>
          </cell>
          <cell r="D11500">
            <v>58.5</v>
          </cell>
          <cell r="E11500">
            <v>58.5</v>
          </cell>
          <cell r="F11500">
            <v>0</v>
          </cell>
        </row>
        <row r="11501">
          <cell r="A11501" t="str">
            <v>457410</v>
          </cell>
          <cell r="B11501" t="str">
            <v>HUB 1-1/MEMOR.GRB RH GRAD ZG 1/1500</v>
          </cell>
          <cell r="C11501" t="str">
            <v>kut</v>
          </cell>
          <cell r="D11501">
            <v>124.5</v>
          </cell>
          <cell r="E11501">
            <v>132</v>
          </cell>
          <cell r="F11501">
            <v>0</v>
          </cell>
          <cell r="G11501">
            <v>39350.578935185185</v>
          </cell>
          <cell r="H11501">
            <v>39366</v>
          </cell>
        </row>
        <row r="11502">
          <cell r="A11502" t="str">
            <v>457067</v>
          </cell>
          <cell r="B11502" t="str">
            <v>HUB 1-1/MEMOR.RH MF POREZNA UPR.13"</v>
          </cell>
          <cell r="C11502" t="str">
            <v>mill</v>
          </cell>
          <cell r="D11502">
            <v>270</v>
          </cell>
          <cell r="E11502">
            <v>360</v>
          </cell>
          <cell r="F11502">
            <v>0</v>
          </cell>
        </row>
        <row r="11503">
          <cell r="A11503" t="str">
            <v>457065</v>
          </cell>
          <cell r="B11503" t="str">
            <v>HUB 1-1/MEMOR.RH MF POREZNA UPR.A4</v>
          </cell>
          <cell r="C11503" t="str">
            <v>mill</v>
          </cell>
          <cell r="D11503">
            <v>131</v>
          </cell>
          <cell r="E11503">
            <v>169</v>
          </cell>
          <cell r="F11503">
            <v>0</v>
          </cell>
          <cell r="G11503">
            <v>39492.305868055555</v>
          </cell>
          <cell r="H11503">
            <v>39492</v>
          </cell>
        </row>
        <row r="11504">
          <cell r="A11504" t="str">
            <v>457060</v>
          </cell>
          <cell r="B11504" t="str">
            <v>HUB 1-1/MEMOR.VOLKSBANK LEASING</v>
          </cell>
          <cell r="C11504" t="str">
            <v>mill</v>
          </cell>
          <cell r="D11504">
            <v>172</v>
          </cell>
          <cell r="E11504">
            <v>220</v>
          </cell>
          <cell r="F11504">
            <v>0</v>
          </cell>
        </row>
        <row r="11505">
          <cell r="A11505" t="str">
            <v>457411</v>
          </cell>
          <cell r="B11505" t="str">
            <v>HUB 1-1/MEMOR.ZAGREBAČKI HOLD.1/1500</v>
          </cell>
          <cell r="C11505" t="str">
            <v>kut</v>
          </cell>
          <cell r="D11505">
            <v>165</v>
          </cell>
          <cell r="E11505">
            <v>174</v>
          </cell>
          <cell r="F11505">
            <v>0</v>
          </cell>
          <cell r="G11505">
            <v>39346.359618055554</v>
          </cell>
          <cell r="H11505">
            <v>39352</v>
          </cell>
        </row>
        <row r="11506">
          <cell r="A11506" t="str">
            <v>457305</v>
          </cell>
          <cell r="B11506" t="str">
            <v>HUB 1-1/RAČUN 6.MAJ UMAG 1/1500</v>
          </cell>
          <cell r="C11506" t="str">
            <v>kut</v>
          </cell>
          <cell r="D11506">
            <v>250</v>
          </cell>
          <cell r="E11506">
            <v>360</v>
          </cell>
          <cell r="F11506">
            <v>5</v>
          </cell>
          <cell r="G11506">
            <v>39511.558611111112</v>
          </cell>
        </row>
        <row r="11507">
          <cell r="A11507" t="str">
            <v>457442</v>
          </cell>
          <cell r="B11507" t="str">
            <v>HUB 1-1/RAČUN DIGI TV/1500 LIST</v>
          </cell>
          <cell r="C11507" t="str">
            <v>kom</v>
          </cell>
          <cell r="D11507">
            <v>0.09</v>
          </cell>
          <cell r="E11507">
            <v>0.1</v>
          </cell>
          <cell r="F11507">
            <v>0</v>
          </cell>
        </row>
        <row r="11508">
          <cell r="A11508" t="str">
            <v>457427</v>
          </cell>
          <cell r="B11508" t="str">
            <v>HUB 1-1/RAČUN NN NAKLADNIČKI</v>
          </cell>
          <cell r="C11508" t="str">
            <v>list</v>
          </cell>
          <cell r="D11508">
            <v>0.48</v>
          </cell>
          <cell r="E11508">
            <v>0.48</v>
          </cell>
          <cell r="F11508">
            <v>0</v>
          </cell>
          <cell r="G11508">
            <v>39462.307129629633</v>
          </cell>
          <cell r="H11508">
            <v>39478</v>
          </cell>
        </row>
        <row r="11509">
          <cell r="A11509" t="str">
            <v>457367</v>
          </cell>
          <cell r="B11509" t="str">
            <v>HUB A4/1 Š.K.F</v>
          </cell>
          <cell r="C11509" t="str">
            <v>kut</v>
          </cell>
          <cell r="D11509">
            <v>133.5</v>
          </cell>
          <cell r="E11509">
            <v>165</v>
          </cell>
          <cell r="F11509">
            <v>0</v>
          </cell>
        </row>
        <row r="11510">
          <cell r="A11510" t="str">
            <v>892170</v>
          </cell>
          <cell r="B11510" t="str">
            <v>HUB USB 1/4 EXTERNI TNB</v>
          </cell>
          <cell r="C11510" t="str">
            <v>kom</v>
          </cell>
          <cell r="D11510">
            <v>35</v>
          </cell>
          <cell r="E11510">
            <v>40.5</v>
          </cell>
          <cell r="F11510">
            <v>0</v>
          </cell>
          <cell r="G11510">
            <v>39272</v>
          </cell>
          <cell r="H11510">
            <v>39447</v>
          </cell>
        </row>
        <row r="11511">
          <cell r="A11511" t="str">
            <v>871979</v>
          </cell>
          <cell r="B11511" t="str">
            <v>HUB UTP 8 PORT 100 MB/S F20 0119</v>
          </cell>
          <cell r="C11511" t="str">
            <v>kom</v>
          </cell>
          <cell r="D11511">
            <v>458.16</v>
          </cell>
          <cell r="E11511">
            <v>572.70000000000005</v>
          </cell>
          <cell r="F11511">
            <v>0</v>
          </cell>
        </row>
        <row r="11512">
          <cell r="A11512" t="str">
            <v>261040</v>
          </cell>
          <cell r="B11512" t="str">
            <v>HUB/1 6068</v>
          </cell>
          <cell r="C11512" t="str">
            <v>kom</v>
          </cell>
          <cell r="D11512">
            <v>0.57999999999999996</v>
          </cell>
          <cell r="E11512">
            <v>0.8</v>
          </cell>
          <cell r="F11512">
            <v>0</v>
          </cell>
        </row>
        <row r="11513">
          <cell r="A11513" t="str">
            <v>409013</v>
          </cell>
          <cell r="B11513" t="str">
            <v>HUB-1 1+2 1/1500</v>
          </cell>
          <cell r="C11513" t="str">
            <v>kut</v>
          </cell>
          <cell r="D11513">
            <v>98.4</v>
          </cell>
          <cell r="E11513">
            <v>225</v>
          </cell>
          <cell r="F11513">
            <v>213</v>
          </cell>
          <cell r="G11513">
            <v>39526</v>
          </cell>
          <cell r="H11513">
            <v>39526</v>
          </cell>
        </row>
        <row r="11514">
          <cell r="A11514" t="str">
            <v>261036</v>
          </cell>
          <cell r="B11514" t="str">
            <v>HUB-1 NOVČANA KAZNA</v>
          </cell>
          <cell r="C11514" t="str">
            <v>kom</v>
          </cell>
          <cell r="D11514">
            <v>0.6</v>
          </cell>
          <cell r="E11514">
            <v>1</v>
          </cell>
          <cell r="F11514">
            <v>0</v>
          </cell>
        </row>
        <row r="11515">
          <cell r="A11515" t="str">
            <v>261038</v>
          </cell>
          <cell r="B11515" t="str">
            <v>HUB-1 NOVČANA KAZNA</v>
          </cell>
          <cell r="C11515" t="str">
            <v>kom</v>
          </cell>
          <cell r="D11515">
            <v>0.6</v>
          </cell>
          <cell r="E11515">
            <v>1</v>
          </cell>
          <cell r="F11515">
            <v>0</v>
          </cell>
        </row>
        <row r="11516">
          <cell r="A11516" t="str">
            <v>261037</v>
          </cell>
          <cell r="B11516" t="str">
            <v>HUB-1 TROŠKOVI POSTUPKA</v>
          </cell>
          <cell r="C11516" t="str">
            <v>kom</v>
          </cell>
          <cell r="D11516">
            <v>0.4</v>
          </cell>
          <cell r="E11516">
            <v>0.69</v>
          </cell>
          <cell r="F11516">
            <v>0</v>
          </cell>
        </row>
        <row r="11517">
          <cell r="A11517" t="str">
            <v>261041</v>
          </cell>
          <cell r="B11517" t="str">
            <v>HUB-1/03 6050</v>
          </cell>
          <cell r="C11517" t="str">
            <v>kom</v>
          </cell>
          <cell r="D11517">
            <v>0.6</v>
          </cell>
          <cell r="E11517">
            <v>0.8</v>
          </cell>
          <cell r="F11517">
            <v>0</v>
          </cell>
          <cell r="G11517">
            <v>39293</v>
          </cell>
          <cell r="H11517">
            <v>39296</v>
          </cell>
        </row>
        <row r="11518">
          <cell r="A11518" t="str">
            <v>261027</v>
          </cell>
          <cell r="B11518" t="str">
            <v>HUB-1/03 6068 RH DRŽ.PRORAČUN</v>
          </cell>
          <cell r="C11518" t="str">
            <v>kom</v>
          </cell>
          <cell r="D11518">
            <v>0.4</v>
          </cell>
          <cell r="E11518">
            <v>0.45</v>
          </cell>
          <cell r="F11518">
            <v>0</v>
          </cell>
          <cell r="G11518">
            <v>39293</v>
          </cell>
          <cell r="H11518">
            <v>39296</v>
          </cell>
        </row>
        <row r="11519">
          <cell r="A11519" t="str">
            <v>261032</v>
          </cell>
          <cell r="B11519" t="str">
            <v>HUB-1/03 NOVČ.KAZNE</v>
          </cell>
          <cell r="C11519" t="str">
            <v>kom</v>
          </cell>
          <cell r="D11519">
            <v>0.9</v>
          </cell>
          <cell r="E11519">
            <v>1.28</v>
          </cell>
          <cell r="F11519">
            <v>0</v>
          </cell>
          <cell r="G11519">
            <v>39272</v>
          </cell>
          <cell r="H11519">
            <v>39273</v>
          </cell>
        </row>
        <row r="11520">
          <cell r="A11520" t="str">
            <v>261031</v>
          </cell>
          <cell r="B11520" t="str">
            <v>HUB-1/03 OST.NOVČ.KAZNE</v>
          </cell>
          <cell r="C11520" t="str">
            <v>kom</v>
          </cell>
          <cell r="D11520">
            <v>0.9</v>
          </cell>
          <cell r="E11520">
            <v>1.18</v>
          </cell>
          <cell r="F11520">
            <v>0</v>
          </cell>
          <cell r="G11520">
            <v>39413</v>
          </cell>
          <cell r="H11520">
            <v>39421</v>
          </cell>
        </row>
        <row r="11521">
          <cell r="A11521" t="str">
            <v>261026</v>
          </cell>
          <cell r="B11521" t="str">
            <v>HUB-1/03 RH DRŽ.PRORAČUN</v>
          </cell>
          <cell r="C11521" t="str">
            <v>kom</v>
          </cell>
          <cell r="D11521">
            <v>0.6</v>
          </cell>
          <cell r="E11521">
            <v>0.8</v>
          </cell>
          <cell r="F11521">
            <v>0</v>
          </cell>
          <cell r="G11521">
            <v>39293</v>
          </cell>
          <cell r="H11521">
            <v>39296</v>
          </cell>
        </row>
        <row r="11522">
          <cell r="A11522" t="str">
            <v>000240</v>
          </cell>
          <cell r="B11522" t="str">
            <v>HUB-1/1 (BIOTECH)</v>
          </cell>
          <cell r="C11522" t="str">
            <v>kom</v>
          </cell>
          <cell r="D11522">
            <v>0.23</v>
          </cell>
          <cell r="E11522">
            <v>0.46</v>
          </cell>
          <cell r="F11522">
            <v>0</v>
          </cell>
          <cell r="G11522">
            <v>39346</v>
          </cell>
          <cell r="H11522">
            <v>39349</v>
          </cell>
        </row>
        <row r="11523">
          <cell r="A11523" t="str">
            <v>300487</v>
          </cell>
          <cell r="B11523" t="str">
            <v>HUB-1/3</v>
          </cell>
          <cell r="C11523" t="str">
            <v>set</v>
          </cell>
          <cell r="D11523">
            <v>0.08</v>
          </cell>
          <cell r="E11523">
            <v>0.2</v>
          </cell>
          <cell r="F11523">
            <v>321200</v>
          </cell>
          <cell r="G11523">
            <v>39525</v>
          </cell>
          <cell r="H11523">
            <v>39513</v>
          </cell>
        </row>
        <row r="11524">
          <cell r="A11524" t="str">
            <v>000230</v>
          </cell>
          <cell r="B11524" t="str">
            <v>HUB-1/3 NOVČ.KAZNE</v>
          </cell>
          <cell r="C11524" t="str">
            <v>kom</v>
          </cell>
          <cell r="D11524">
            <v>0.9</v>
          </cell>
          <cell r="E11524">
            <v>1.17</v>
          </cell>
          <cell r="F11524">
            <v>0</v>
          </cell>
          <cell r="G11524">
            <v>39393</v>
          </cell>
          <cell r="H11524">
            <v>39394</v>
          </cell>
        </row>
        <row r="11525">
          <cell r="A11525" t="str">
            <v>000231</v>
          </cell>
          <cell r="B11525" t="str">
            <v>HUB-1/3 NOVČ.KAZNE ZA PROM.PREKR.</v>
          </cell>
          <cell r="C11525" t="str">
            <v>kom</v>
          </cell>
          <cell r="D11525">
            <v>0.94</v>
          </cell>
          <cell r="E11525">
            <v>1.17</v>
          </cell>
          <cell r="F11525">
            <v>0</v>
          </cell>
          <cell r="G11525">
            <v>39393</v>
          </cell>
          <cell r="H11525">
            <v>39394</v>
          </cell>
        </row>
        <row r="11526">
          <cell r="A11526" t="str">
            <v>300461</v>
          </cell>
          <cell r="B11526" t="str">
            <v>HUB-1/F</v>
          </cell>
          <cell r="C11526" t="str">
            <v>mill</v>
          </cell>
          <cell r="D11526">
            <v>40</v>
          </cell>
          <cell r="E11526">
            <v>44</v>
          </cell>
          <cell r="F11526">
            <v>207.1</v>
          </cell>
          <cell r="G11526">
            <v>39409</v>
          </cell>
          <cell r="H11526">
            <v>39447</v>
          </cell>
        </row>
        <row r="11527">
          <cell r="A11527" t="str">
            <v>260012</v>
          </cell>
          <cell r="B11527" t="str">
            <v>HUB-1/MUT (1+2)</v>
          </cell>
          <cell r="C11527" t="str">
            <v>set</v>
          </cell>
          <cell r="D11527">
            <v>0.36</v>
          </cell>
          <cell r="E11527">
            <v>0.5</v>
          </cell>
          <cell r="F11527">
            <v>0</v>
          </cell>
          <cell r="G11527">
            <v>39476</v>
          </cell>
          <cell r="H11527">
            <v>39447</v>
          </cell>
        </row>
        <row r="11528">
          <cell r="A11528" t="str">
            <v>260275</v>
          </cell>
          <cell r="B11528" t="str">
            <v>HUB-1/MUT.NOVČ.KAZNA-6068</v>
          </cell>
          <cell r="C11528" t="str">
            <v>set</v>
          </cell>
          <cell r="D11528">
            <v>1.5</v>
          </cell>
          <cell r="E11528">
            <v>1.96</v>
          </cell>
          <cell r="F11528">
            <v>0</v>
          </cell>
        </row>
        <row r="11529">
          <cell r="A11529" t="str">
            <v>260276</v>
          </cell>
          <cell r="B11529" t="str">
            <v>HUB-1/MUT.TROŠK.PREKRŠ.POST.</v>
          </cell>
          <cell r="C11529" t="str">
            <v>set</v>
          </cell>
          <cell r="D11529">
            <v>1.5</v>
          </cell>
          <cell r="E11529">
            <v>1.7</v>
          </cell>
          <cell r="F11529">
            <v>0</v>
          </cell>
        </row>
        <row r="11530">
          <cell r="A11530" t="str">
            <v>002728</v>
          </cell>
          <cell r="B11530" t="str">
            <v>HUB-1+1 /OPĆINSKI SUD MAKARSKA/</v>
          </cell>
          <cell r="C11530" t="str">
            <v>kom</v>
          </cell>
          <cell r="D11530">
            <v>0.36</v>
          </cell>
          <cell r="E11530">
            <v>0.42</v>
          </cell>
          <cell r="F11530">
            <v>0</v>
          </cell>
        </row>
        <row r="11531">
          <cell r="A11531" t="str">
            <v>854009</v>
          </cell>
          <cell r="B11531" t="str">
            <v>HUDAČEK:HRV.I JEZIK,IZRAŽ.I KNJ.4 VJ</v>
          </cell>
          <cell r="C11531" t="str">
            <v>kom</v>
          </cell>
          <cell r="D11531">
            <v>18.86</v>
          </cell>
          <cell r="E11531">
            <v>23</v>
          </cell>
          <cell r="F11531">
            <v>0</v>
          </cell>
        </row>
        <row r="11532">
          <cell r="A11532" t="str">
            <v>909078</v>
          </cell>
          <cell r="B11532" t="str">
            <v>HUDAČEK:HRV.I JEZIK,IZRAŽ.I KNJ.4UDŽ</v>
          </cell>
          <cell r="C11532" t="str">
            <v>kom</v>
          </cell>
          <cell r="D11532">
            <v>56</v>
          </cell>
          <cell r="E11532">
            <v>70</v>
          </cell>
          <cell r="F11532">
            <v>0</v>
          </cell>
        </row>
        <row r="11533">
          <cell r="A11533" t="str">
            <v>854008</v>
          </cell>
          <cell r="B11533" t="str">
            <v>HUDAČEK:HRV.I JEZIK,IZRAŽ.I KNJ.4UDŽ</v>
          </cell>
          <cell r="C11533" t="str">
            <v>kom</v>
          </cell>
          <cell r="D11533">
            <v>57.4</v>
          </cell>
          <cell r="E11533">
            <v>70</v>
          </cell>
          <cell r="F11533">
            <v>0</v>
          </cell>
        </row>
        <row r="11534">
          <cell r="A11534" t="str">
            <v>858001</v>
          </cell>
          <cell r="B11534" t="str">
            <v>HUDEČEK:HRV.JEZ.4,UDŽ.4.RAZ.GIMN.</v>
          </cell>
          <cell r="C11534" t="str">
            <v>kom</v>
          </cell>
          <cell r="D11534">
            <v>50.84</v>
          </cell>
          <cell r="E11534">
            <v>62</v>
          </cell>
          <cell r="F11534">
            <v>0</v>
          </cell>
        </row>
        <row r="11535">
          <cell r="A11535" t="str">
            <v>858002</v>
          </cell>
          <cell r="B11535" t="str">
            <v>HUDEČEK:HRV.JEZ.4,VJEŽ.4.RAZ.GIMN.</v>
          </cell>
          <cell r="C11535" t="str">
            <v>kom</v>
          </cell>
          <cell r="D11535">
            <v>22.96</v>
          </cell>
          <cell r="E11535">
            <v>28</v>
          </cell>
          <cell r="F11535">
            <v>0</v>
          </cell>
        </row>
        <row r="11536">
          <cell r="A11536" t="str">
            <v>837569</v>
          </cell>
          <cell r="B11536" t="str">
            <v>HUGES:MASLINARSTVO ISTRE</v>
          </cell>
          <cell r="C11536" t="str">
            <v>kom</v>
          </cell>
          <cell r="D11536">
            <v>131</v>
          </cell>
          <cell r="E11536">
            <v>140</v>
          </cell>
          <cell r="F11536">
            <v>1</v>
          </cell>
          <cell r="G11536">
            <v>39207.442083333335</v>
          </cell>
        </row>
        <row r="11537">
          <cell r="A11537" t="str">
            <v>002727</v>
          </cell>
          <cell r="B11537" t="str">
            <v>HUP-1/3 /ELO/</v>
          </cell>
          <cell r="C11537" t="str">
            <v>kom</v>
          </cell>
          <cell r="D11537">
            <v>0.4</v>
          </cell>
          <cell r="E11537">
            <v>0.46</v>
          </cell>
          <cell r="F11537">
            <v>0</v>
          </cell>
        </row>
        <row r="11538">
          <cell r="A11538" t="str">
            <v>002726</v>
          </cell>
          <cell r="B11538" t="str">
            <v>HUP-1/3 /INFO/</v>
          </cell>
          <cell r="C11538" t="str">
            <v>kom</v>
          </cell>
          <cell r="D11538">
            <v>0.4</v>
          </cell>
          <cell r="E11538">
            <v>0.46</v>
          </cell>
          <cell r="F11538">
            <v>0</v>
          </cell>
        </row>
        <row r="11539">
          <cell r="A11539" t="str">
            <v>999395</v>
          </cell>
          <cell r="B11539" t="str">
            <v>HUS:KEMIJA 1 I 2,RB,1-2R,4STRUK.ŠK.</v>
          </cell>
          <cell r="C11539" t="str">
            <v>kom</v>
          </cell>
          <cell r="D11539">
            <v>23.2</v>
          </cell>
          <cell r="E11539">
            <v>29</v>
          </cell>
          <cell r="F11539">
            <v>0</v>
          </cell>
        </row>
        <row r="11540">
          <cell r="A11540" t="str">
            <v>999394</v>
          </cell>
          <cell r="B11540" t="str">
            <v>HUS:OPĆA KEMIJA 2,UDŽ,2R,4STRUK.ŠK.</v>
          </cell>
          <cell r="C11540" t="str">
            <v>kom</v>
          </cell>
          <cell r="D11540">
            <v>73.599999999999994</v>
          </cell>
          <cell r="E11540">
            <v>92</v>
          </cell>
          <cell r="F11540">
            <v>0</v>
          </cell>
        </row>
        <row r="11541">
          <cell r="A11541" t="str">
            <v>995098</v>
          </cell>
          <cell r="B11541" t="str">
            <v>HUTCHINSON:PROJECT 1 UDŽ 5R 2G UČ</v>
          </cell>
          <cell r="C11541" t="str">
            <v>kom</v>
          </cell>
          <cell r="D11541">
            <v>51.48</v>
          </cell>
          <cell r="E11541">
            <v>66</v>
          </cell>
          <cell r="F11541">
            <v>0</v>
          </cell>
        </row>
        <row r="11542">
          <cell r="A11542" t="str">
            <v>995100</v>
          </cell>
          <cell r="B11542" t="str">
            <v>HUTCHINSON:PROJECT 1 VJE 5R 2G UČ</v>
          </cell>
          <cell r="C11542" t="str">
            <v>kom</v>
          </cell>
          <cell r="D11542">
            <v>26.52</v>
          </cell>
          <cell r="E11542">
            <v>34</v>
          </cell>
          <cell r="F11542">
            <v>0</v>
          </cell>
        </row>
        <row r="11543">
          <cell r="A11543" t="str">
            <v>994175</v>
          </cell>
          <cell r="B11543" t="str">
            <v>HUTCHINSON:PROJECT 1,RP</v>
          </cell>
          <cell r="C11543" t="str">
            <v>kom</v>
          </cell>
          <cell r="D11543">
            <v>26.52</v>
          </cell>
          <cell r="E11543">
            <v>34</v>
          </cell>
          <cell r="F11543">
            <v>0</v>
          </cell>
        </row>
        <row r="11544">
          <cell r="A11544" t="str">
            <v>994174</v>
          </cell>
          <cell r="B11544" t="str">
            <v>HUTCHINSON:PROJECT 1,UDŽ.4R.4G.UČ.</v>
          </cell>
          <cell r="C11544" t="str">
            <v>kom</v>
          </cell>
          <cell r="D11544">
            <v>51.48</v>
          </cell>
          <cell r="E11544">
            <v>66</v>
          </cell>
          <cell r="F11544">
            <v>0</v>
          </cell>
        </row>
        <row r="11545">
          <cell r="A11545" t="str">
            <v>996244</v>
          </cell>
          <cell r="B11545" t="str">
            <v>HUTCHINSON:PROJECT 2 UDŽ 6 R 3 G.UČ.</v>
          </cell>
          <cell r="C11545" t="str">
            <v>kom</v>
          </cell>
          <cell r="D11545">
            <v>51.48</v>
          </cell>
          <cell r="E11545">
            <v>66</v>
          </cell>
          <cell r="F11545">
            <v>0</v>
          </cell>
        </row>
        <row r="11546">
          <cell r="A11546" t="str">
            <v>996245</v>
          </cell>
          <cell r="B11546" t="str">
            <v>HUTCHINSON:PROJECT 2 VJ 6 R 3 G.UČ.</v>
          </cell>
          <cell r="C11546" t="str">
            <v>kom</v>
          </cell>
          <cell r="D11546">
            <v>25.5</v>
          </cell>
          <cell r="E11546">
            <v>34</v>
          </cell>
          <cell r="F11546">
            <v>0</v>
          </cell>
        </row>
        <row r="11547">
          <cell r="A11547" t="str">
            <v>995144</v>
          </cell>
          <cell r="B11547" t="str">
            <v>HUTCHINSON:PROJECT 2,RP 5R,5 G.UČ.</v>
          </cell>
          <cell r="C11547" t="str">
            <v>kom</v>
          </cell>
          <cell r="D11547">
            <v>26.52</v>
          </cell>
          <cell r="E11547">
            <v>34</v>
          </cell>
          <cell r="F11547">
            <v>0</v>
          </cell>
        </row>
        <row r="11548">
          <cell r="A11548" t="str">
            <v>995143</v>
          </cell>
          <cell r="B11548" t="str">
            <v>HUTCHINSON:PROJECT 2,UDŽ.5R,5 G.UČ.</v>
          </cell>
          <cell r="C11548" t="str">
            <v>kom</v>
          </cell>
          <cell r="D11548">
            <v>51.48</v>
          </cell>
          <cell r="E11548">
            <v>66</v>
          </cell>
          <cell r="F11548">
            <v>0</v>
          </cell>
        </row>
        <row r="11549">
          <cell r="A11549" t="str">
            <v>997203</v>
          </cell>
          <cell r="B11549" t="str">
            <v>HUTCHINSON:PROJECT 3 UDŽ 7 R 4 G.UČ</v>
          </cell>
          <cell r="C11549" t="str">
            <v>kom</v>
          </cell>
          <cell r="D11549">
            <v>51.48</v>
          </cell>
          <cell r="E11549">
            <v>66</v>
          </cell>
          <cell r="F11549">
            <v>0</v>
          </cell>
        </row>
        <row r="11550">
          <cell r="A11550" t="str">
            <v>997204</v>
          </cell>
          <cell r="B11550" t="str">
            <v>HUTCHINSON:PROJECT 3 VJ 7 R 4 G.UČ</v>
          </cell>
          <cell r="C11550" t="str">
            <v>kom</v>
          </cell>
          <cell r="D11550">
            <v>26.52</v>
          </cell>
          <cell r="E11550">
            <v>34</v>
          </cell>
          <cell r="F11550">
            <v>0</v>
          </cell>
        </row>
        <row r="11551">
          <cell r="A11551" t="str">
            <v>998222</v>
          </cell>
          <cell r="B11551" t="str">
            <v>HUTCHINSON:PROJECT 4 UDŽ 8 R 5 G.UČ</v>
          </cell>
          <cell r="C11551" t="str">
            <v>kom</v>
          </cell>
          <cell r="D11551">
            <v>51.48</v>
          </cell>
          <cell r="E11551">
            <v>66</v>
          </cell>
          <cell r="F11551">
            <v>0</v>
          </cell>
        </row>
        <row r="11552">
          <cell r="A11552" t="str">
            <v>998223</v>
          </cell>
          <cell r="B11552" t="str">
            <v>HUTCHINSON:PROJECT 4 VJ 8 R 5 G.UČ</v>
          </cell>
          <cell r="C11552" t="str">
            <v>kom</v>
          </cell>
          <cell r="D11552">
            <v>26.52</v>
          </cell>
          <cell r="E11552">
            <v>34</v>
          </cell>
          <cell r="F11552">
            <v>0</v>
          </cell>
        </row>
        <row r="11553">
          <cell r="A11553" t="str">
            <v>842721</v>
          </cell>
          <cell r="B11553" t="str">
            <v>HUXLEY:KONTRAPUNKT-VSK</v>
          </cell>
          <cell r="C11553" t="str">
            <v>kom</v>
          </cell>
          <cell r="D11553">
            <v>77</v>
          </cell>
          <cell r="E11553">
            <v>110</v>
          </cell>
          <cell r="F11553">
            <v>0</v>
          </cell>
        </row>
        <row r="11554">
          <cell r="A11554" t="str">
            <v>845220</v>
          </cell>
          <cell r="B11554" t="str">
            <v>HUXLEY:OTOK</v>
          </cell>
          <cell r="C11554" t="str">
            <v>kom</v>
          </cell>
          <cell r="D11554">
            <v>63</v>
          </cell>
          <cell r="E11554">
            <v>90</v>
          </cell>
          <cell r="F11554">
            <v>0</v>
          </cell>
        </row>
        <row r="11555">
          <cell r="A11555" t="str">
            <v>997800</v>
          </cell>
          <cell r="B11555" t="str">
            <v>HUZJAK:UČIMO GLED.7,UDŽ+CD+LIK.M.</v>
          </cell>
          <cell r="C11555" t="str">
            <v>kom</v>
          </cell>
          <cell r="D11555">
            <v>52.7</v>
          </cell>
          <cell r="E11555">
            <v>62</v>
          </cell>
          <cell r="F11555">
            <v>0</v>
          </cell>
        </row>
        <row r="11556">
          <cell r="A11556" t="str">
            <v>991501</v>
          </cell>
          <cell r="B11556" t="str">
            <v>HUZJAK:UČIMO GLEDATI 1, UDŽ.</v>
          </cell>
          <cell r="C11556" t="str">
            <v>kom</v>
          </cell>
          <cell r="D11556">
            <v>31.98</v>
          </cell>
          <cell r="E11556">
            <v>39</v>
          </cell>
          <cell r="F11556">
            <v>0</v>
          </cell>
        </row>
        <row r="11557">
          <cell r="A11557" t="str">
            <v>992401</v>
          </cell>
          <cell r="B11557" t="str">
            <v>HUZJAK:UČIMO GLEDATI 2, PRIRUČNIK</v>
          </cell>
          <cell r="C11557" t="str">
            <v>kom</v>
          </cell>
          <cell r="D11557">
            <v>31.98</v>
          </cell>
          <cell r="E11557">
            <v>39</v>
          </cell>
          <cell r="F11557">
            <v>0</v>
          </cell>
        </row>
        <row r="11558">
          <cell r="A11558" t="str">
            <v>993301</v>
          </cell>
          <cell r="B11558" t="str">
            <v>HUZJAK:UČIMO GLEDATI 3, UDŽ.</v>
          </cell>
          <cell r="C11558" t="str">
            <v>kom</v>
          </cell>
          <cell r="D11558">
            <v>31.98</v>
          </cell>
          <cell r="E11558">
            <v>39</v>
          </cell>
          <cell r="F11558">
            <v>0</v>
          </cell>
        </row>
        <row r="11559">
          <cell r="A11559" t="str">
            <v>994575</v>
          </cell>
          <cell r="B11559" t="str">
            <v>HUZJAK:UČIMO GLEDATI 4 UDŽ/MAPA 4R</v>
          </cell>
          <cell r="C11559" t="str">
            <v>kom</v>
          </cell>
          <cell r="D11559">
            <v>47.6</v>
          </cell>
          <cell r="E11559">
            <v>56</v>
          </cell>
          <cell r="F11559">
            <v>0</v>
          </cell>
        </row>
        <row r="11560">
          <cell r="A11560" t="str">
            <v>994401</v>
          </cell>
          <cell r="B11560" t="str">
            <v>HUZJAK:UČIMO GLEDATI 4,UDŽ.4R.</v>
          </cell>
          <cell r="C11560" t="str">
            <v>kom</v>
          </cell>
          <cell r="D11560">
            <v>31.98</v>
          </cell>
          <cell r="E11560">
            <v>39</v>
          </cell>
          <cell r="F11560">
            <v>0</v>
          </cell>
        </row>
        <row r="11561">
          <cell r="A11561" t="str">
            <v>998700</v>
          </cell>
          <cell r="B11561" t="str">
            <v>HUZJAK:UČIMO GLEDATI 8,UDŽ+CD+LIK.M.</v>
          </cell>
          <cell r="C11561" t="str">
            <v>kom</v>
          </cell>
          <cell r="D11561">
            <v>52.7</v>
          </cell>
          <cell r="E11561">
            <v>62</v>
          </cell>
          <cell r="F11561">
            <v>0</v>
          </cell>
        </row>
        <row r="11562">
          <cell r="A11562" t="str">
            <v>150035</v>
          </cell>
          <cell r="B11562" t="str">
            <v>HVI 10 NJEM VSS ZA PAPIGE I GOLUBOVE</v>
          </cell>
          <cell r="C11562" t="str">
            <v>list</v>
          </cell>
          <cell r="D11562">
            <v>0.22</v>
          </cell>
          <cell r="E11562">
            <v>0.25</v>
          </cell>
          <cell r="F11562">
            <v>0</v>
          </cell>
        </row>
        <row r="11563">
          <cell r="A11563" t="str">
            <v>150036</v>
          </cell>
          <cell r="B11563" t="str">
            <v>HVI 11 FENJ VSS ZA PERAD I PERN.DIV.</v>
          </cell>
          <cell r="C11563" t="str">
            <v>ar A4</v>
          </cell>
          <cell r="D11563">
            <v>0.35</v>
          </cell>
          <cell r="E11563">
            <v>0.4</v>
          </cell>
          <cell r="F11563">
            <v>0</v>
          </cell>
        </row>
        <row r="11564">
          <cell r="A11564" t="str">
            <v>150021</v>
          </cell>
          <cell r="B11564" t="str">
            <v>HVI 11-1</v>
          </cell>
          <cell r="C11564" t="str">
            <v>ar A4</v>
          </cell>
          <cell r="D11564">
            <v>0.35</v>
          </cell>
          <cell r="E11564">
            <v>0.4</v>
          </cell>
          <cell r="F11564">
            <v>0</v>
          </cell>
        </row>
        <row r="11565">
          <cell r="A11565" t="str">
            <v>150040</v>
          </cell>
          <cell r="B11565" t="str">
            <v>HVI 12 ENG</v>
          </cell>
          <cell r="C11565" t="str">
            <v>list</v>
          </cell>
          <cell r="D11565">
            <v>0.22</v>
          </cell>
          <cell r="E11565">
            <v>0.25</v>
          </cell>
          <cell r="F11565">
            <v>0</v>
          </cell>
        </row>
        <row r="11566">
          <cell r="A11566" t="str">
            <v>150039</v>
          </cell>
          <cell r="B11566" t="str">
            <v>HVI 12 EU VSS ZA DOM.PSE I MAČKE</v>
          </cell>
          <cell r="C11566" t="str">
            <v>list</v>
          </cell>
          <cell r="D11566">
            <v>0.22</v>
          </cell>
          <cell r="E11566">
            <v>0.25</v>
          </cell>
          <cell r="F11566">
            <v>0</v>
          </cell>
        </row>
        <row r="11567">
          <cell r="A11567" t="str">
            <v>150041</v>
          </cell>
          <cell r="B11567" t="str">
            <v>HVI 12-1 EU VSS ZA PSE I MAČKE</v>
          </cell>
          <cell r="C11567" t="str">
            <v>list</v>
          </cell>
          <cell r="D11567">
            <v>0.22</v>
          </cell>
          <cell r="E11567">
            <v>0.25</v>
          </cell>
          <cell r="F11567">
            <v>0</v>
          </cell>
        </row>
        <row r="11568">
          <cell r="A11568" t="str">
            <v>150044</v>
          </cell>
          <cell r="B11568" t="str">
            <v>HVI 12-4 FRA VSS ZA PSE I MAČKE</v>
          </cell>
          <cell r="C11568" t="str">
            <v>list</v>
          </cell>
          <cell r="D11568">
            <v>0.22</v>
          </cell>
          <cell r="E11568">
            <v>0.25</v>
          </cell>
          <cell r="F11568">
            <v>0</v>
          </cell>
        </row>
        <row r="11569">
          <cell r="A11569" t="str">
            <v>150045</v>
          </cell>
          <cell r="B11569" t="str">
            <v>HVI 13 SLO,TAL VSS ZA PAPIGE I GOLUB</v>
          </cell>
          <cell r="C11569" t="str">
            <v>list</v>
          </cell>
          <cell r="D11569">
            <v>0.22</v>
          </cell>
          <cell r="E11569">
            <v>0.25</v>
          </cell>
          <cell r="F11569">
            <v>0</v>
          </cell>
        </row>
        <row r="11570">
          <cell r="A11570" t="str">
            <v>150046</v>
          </cell>
          <cell r="B11570" t="str">
            <v>HVI 13-1 MAĐ VSS ZA PAPIGE I GOLUB.</v>
          </cell>
          <cell r="C11570" t="str">
            <v>list</v>
          </cell>
          <cell r="D11570">
            <v>0.22</v>
          </cell>
          <cell r="E11570">
            <v>0.25</v>
          </cell>
          <cell r="F11570">
            <v>0</v>
          </cell>
        </row>
        <row r="11571">
          <cell r="A11571" t="str">
            <v>150047</v>
          </cell>
          <cell r="B11571" t="str">
            <v>HVI 13-2 ENG VSS ZA PAPIGE I GOLUB.</v>
          </cell>
          <cell r="C11571" t="str">
            <v>list</v>
          </cell>
          <cell r="D11571">
            <v>0.22</v>
          </cell>
          <cell r="E11571">
            <v>0.25</v>
          </cell>
          <cell r="F11571">
            <v>0</v>
          </cell>
        </row>
        <row r="11572">
          <cell r="A11572" t="str">
            <v>150049</v>
          </cell>
          <cell r="B11572" t="str">
            <v>HVI 13-4-SLO</v>
          </cell>
          <cell r="C11572" t="str">
            <v>list</v>
          </cell>
          <cell r="D11572">
            <v>0.22</v>
          </cell>
          <cell r="E11572">
            <v>0.25</v>
          </cell>
          <cell r="F11572">
            <v>0</v>
          </cell>
        </row>
        <row r="11573">
          <cell r="A11573" t="str">
            <v>150050</v>
          </cell>
          <cell r="B11573" t="str">
            <v>HVI 13-5-SLO</v>
          </cell>
          <cell r="C11573" t="str">
            <v>list</v>
          </cell>
          <cell r="D11573">
            <v>0.22</v>
          </cell>
          <cell r="E11573">
            <v>0.25</v>
          </cell>
          <cell r="F11573">
            <v>0</v>
          </cell>
        </row>
        <row r="11574">
          <cell r="A11574" t="str">
            <v>150052</v>
          </cell>
          <cell r="B11574" t="str">
            <v>HVI 13-6</v>
          </cell>
          <cell r="C11574" t="str">
            <v>ar A4</v>
          </cell>
          <cell r="D11574">
            <v>0.35</v>
          </cell>
          <cell r="E11574">
            <v>0.4</v>
          </cell>
          <cell r="F11574">
            <v>0</v>
          </cell>
        </row>
        <row r="11575">
          <cell r="A11575" t="str">
            <v>150048</v>
          </cell>
          <cell r="B11575" t="str">
            <v>HVI 14-A FRA,NJEM VSS ZA ZEČEVE</v>
          </cell>
          <cell r="C11575" t="str">
            <v>ar A4</v>
          </cell>
          <cell r="D11575">
            <v>0.22</v>
          </cell>
          <cell r="E11575">
            <v>0.25</v>
          </cell>
          <cell r="F11575">
            <v>0</v>
          </cell>
        </row>
        <row r="11576">
          <cell r="A11576" t="str">
            <v>150051</v>
          </cell>
          <cell r="B11576" t="str">
            <v>HVI 15 HRV,ENG,NJEM VSS ZA KRZN.RH</v>
          </cell>
          <cell r="C11576" t="str">
            <v>ar A4</v>
          </cell>
          <cell r="D11576">
            <v>0.35</v>
          </cell>
          <cell r="E11576">
            <v>0.4</v>
          </cell>
          <cell r="F11576">
            <v>0</v>
          </cell>
        </row>
        <row r="11577">
          <cell r="A11577" t="str">
            <v>150284</v>
          </cell>
          <cell r="B11577" t="str">
            <v>HVI 1-5 POTVRDA O PRIJEVREM.KLANJU</v>
          </cell>
          <cell r="C11577" t="str">
            <v>bl</v>
          </cell>
          <cell r="D11577">
            <v>4.3</v>
          </cell>
          <cell r="E11577">
            <v>5</v>
          </cell>
          <cell r="F11577">
            <v>0</v>
          </cell>
        </row>
        <row r="11578">
          <cell r="A11578" t="str">
            <v>150285</v>
          </cell>
          <cell r="B11578" t="str">
            <v>HVI 1-6 POTVRDA ZA KLANJE</v>
          </cell>
          <cell r="C11578" t="str">
            <v>bl</v>
          </cell>
          <cell r="D11578">
            <v>3</v>
          </cell>
          <cell r="E11578">
            <v>3.5</v>
          </cell>
          <cell r="F11578">
            <v>0</v>
          </cell>
        </row>
        <row r="11579">
          <cell r="A11579" t="str">
            <v>150029</v>
          </cell>
          <cell r="B11579" t="str">
            <v>HVI 16-2 EU</v>
          </cell>
          <cell r="C11579" t="str">
            <v>kom</v>
          </cell>
          <cell r="D11579">
            <v>0.22</v>
          </cell>
          <cell r="E11579">
            <v>0.25</v>
          </cell>
          <cell r="F11579">
            <v>0</v>
          </cell>
        </row>
        <row r="11580">
          <cell r="A11580" t="str">
            <v>150030</v>
          </cell>
          <cell r="B11580" t="str">
            <v>HVI 17</v>
          </cell>
          <cell r="C11580" t="str">
            <v>ar A4</v>
          </cell>
          <cell r="D11580">
            <v>0.35</v>
          </cell>
          <cell r="E11580">
            <v>0.4</v>
          </cell>
          <cell r="F11580">
            <v>0</v>
          </cell>
        </row>
        <row r="11581">
          <cell r="A11581" t="str">
            <v>150286</v>
          </cell>
          <cell r="B11581" t="str">
            <v>HVI 1-7 UPUTNICA ZA KLANJE</v>
          </cell>
          <cell r="C11581" t="str">
            <v>bl</v>
          </cell>
          <cell r="D11581">
            <v>3</v>
          </cell>
          <cell r="E11581">
            <v>3.5</v>
          </cell>
          <cell r="F11581">
            <v>0</v>
          </cell>
        </row>
        <row r="11582">
          <cell r="A11582" t="str">
            <v>150054</v>
          </cell>
          <cell r="B11582" t="str">
            <v>HVI 18 ENG,SLO VSS ZA PRIV.SKLADIŠ.</v>
          </cell>
          <cell r="C11582" t="str">
            <v>list</v>
          </cell>
          <cell r="D11582">
            <v>0.22</v>
          </cell>
          <cell r="E11582">
            <v>0.25</v>
          </cell>
          <cell r="F11582">
            <v>0</v>
          </cell>
        </row>
        <row r="11583">
          <cell r="A11583" t="str">
            <v>150055</v>
          </cell>
          <cell r="B11583" t="str">
            <v>HVI 18-A SLO,TAL POTVRDA-PRILOG</v>
          </cell>
          <cell r="C11583" t="str">
            <v>list</v>
          </cell>
          <cell r="D11583">
            <v>0.22</v>
          </cell>
          <cell r="E11583">
            <v>0.25</v>
          </cell>
          <cell r="F11583">
            <v>0</v>
          </cell>
        </row>
        <row r="11584">
          <cell r="A11584" t="str">
            <v>150032</v>
          </cell>
          <cell r="B11584" t="str">
            <v>HVI 19-3 EU</v>
          </cell>
          <cell r="C11584" t="str">
            <v>list</v>
          </cell>
          <cell r="D11584">
            <v>0.35</v>
          </cell>
          <cell r="E11584">
            <v>0.4</v>
          </cell>
          <cell r="F11584">
            <v>0</v>
          </cell>
        </row>
        <row r="11585">
          <cell r="A11585" t="str">
            <v>150018</v>
          </cell>
          <cell r="B11585" t="str">
            <v>HVI 2 ENJE VSS ULAZ.KONJA NA POD.EZ</v>
          </cell>
          <cell r="C11585" t="str">
            <v>ar A4</v>
          </cell>
          <cell r="D11585">
            <v>0.35</v>
          </cell>
          <cell r="E11585">
            <v>0.4</v>
          </cell>
          <cell r="F11585">
            <v>0</v>
          </cell>
        </row>
        <row r="11586">
          <cell r="A11586" t="str">
            <v>150019</v>
          </cell>
          <cell r="B11586" t="str">
            <v>HVI 2 EU</v>
          </cell>
          <cell r="C11586" t="str">
            <v>ar A4</v>
          </cell>
          <cell r="D11586">
            <v>0.35</v>
          </cell>
          <cell r="E11586">
            <v>0.4</v>
          </cell>
          <cell r="F11586">
            <v>0</v>
          </cell>
        </row>
        <row r="11587">
          <cell r="A11587" t="str">
            <v>150057</v>
          </cell>
          <cell r="B11587" t="str">
            <v>HVI 20 EU VSS TERM.OBR.MLIJEKO</v>
          </cell>
          <cell r="C11587" t="str">
            <v>ar A4</v>
          </cell>
          <cell r="D11587">
            <v>0.35</v>
          </cell>
          <cell r="E11587">
            <v>0.4</v>
          </cell>
          <cell r="F11587">
            <v>0</v>
          </cell>
        </row>
        <row r="11588">
          <cell r="A11588" t="str">
            <v>150069</v>
          </cell>
          <cell r="B11588" t="str">
            <v>HVI 20-13 BJELOR,NJ VSS IZV.U BJELOR</v>
          </cell>
          <cell r="C11588" t="str">
            <v>list</v>
          </cell>
          <cell r="D11588">
            <v>0.22</v>
          </cell>
          <cell r="E11588">
            <v>0.25</v>
          </cell>
          <cell r="F11588">
            <v>0</v>
          </cell>
        </row>
        <row r="11589">
          <cell r="A11589" t="str">
            <v>150070</v>
          </cell>
          <cell r="B11589" t="str">
            <v>HVI 20-14 RUMUNJ,E VSS IZVOZ U RUM.</v>
          </cell>
          <cell r="C11589" t="str">
            <v>list</v>
          </cell>
          <cell r="D11589">
            <v>0.22</v>
          </cell>
          <cell r="E11589">
            <v>0.25</v>
          </cell>
          <cell r="F11589">
            <v>0</v>
          </cell>
        </row>
        <row r="11590">
          <cell r="A11590" t="str">
            <v>150071</v>
          </cell>
          <cell r="B11590" t="str">
            <v>HVI 20-15 AZERBEJĐ VSS IZVOZ U AZER.</v>
          </cell>
          <cell r="C11590" t="str">
            <v>ar A4</v>
          </cell>
          <cell r="D11590">
            <v>0.22</v>
          </cell>
          <cell r="E11590">
            <v>0.25</v>
          </cell>
          <cell r="F11590">
            <v>0</v>
          </cell>
        </row>
        <row r="11591">
          <cell r="A11591" t="str">
            <v>150097</v>
          </cell>
          <cell r="B11591" t="str">
            <v>HVI 20-17 VSS ZA TERM.OBR.MLIJEKO</v>
          </cell>
          <cell r="C11591" t="str">
            <v>list</v>
          </cell>
          <cell r="D11591">
            <v>0.22</v>
          </cell>
          <cell r="E11591">
            <v>0.25</v>
          </cell>
          <cell r="F11591">
            <v>0</v>
          </cell>
        </row>
        <row r="11592">
          <cell r="A11592" t="str">
            <v>150059</v>
          </cell>
          <cell r="B11592" t="str">
            <v>HVI 20-2 UKR,NJEM VSS IZVOZ U UKRAJ.</v>
          </cell>
          <cell r="C11592" t="str">
            <v>list</v>
          </cell>
          <cell r="D11592">
            <v>0.22</v>
          </cell>
          <cell r="E11592">
            <v>0.25</v>
          </cell>
          <cell r="F11592">
            <v>0</v>
          </cell>
        </row>
        <row r="11593">
          <cell r="A11593" t="str">
            <v>150060</v>
          </cell>
          <cell r="B11593" t="str">
            <v>HVI 20-3 EU E NJ VSS IZVOZ MLIJEKA</v>
          </cell>
          <cell r="C11593" t="str">
            <v>list</v>
          </cell>
          <cell r="D11593">
            <v>0.22</v>
          </cell>
          <cell r="E11593">
            <v>0.25</v>
          </cell>
          <cell r="F11593">
            <v>0</v>
          </cell>
        </row>
        <row r="11594">
          <cell r="A11594" t="str">
            <v>150061</v>
          </cell>
          <cell r="B11594" t="str">
            <v>HVI 20-4</v>
          </cell>
          <cell r="C11594" t="str">
            <v>list</v>
          </cell>
          <cell r="D11594">
            <v>0.22</v>
          </cell>
          <cell r="E11594">
            <v>0.25</v>
          </cell>
          <cell r="F11594">
            <v>0</v>
          </cell>
        </row>
        <row r="11595">
          <cell r="A11595" t="str">
            <v>150066</v>
          </cell>
          <cell r="B11595" t="str">
            <v>HVI 20-5-CH</v>
          </cell>
          <cell r="C11595" t="str">
            <v>list</v>
          </cell>
          <cell r="D11595">
            <v>0.22</v>
          </cell>
          <cell r="E11595">
            <v>0.25</v>
          </cell>
          <cell r="F11595">
            <v>0</v>
          </cell>
        </row>
        <row r="11596">
          <cell r="A11596" t="str">
            <v>150062</v>
          </cell>
          <cell r="B11596" t="str">
            <v>HVI 20-6 RUS,NJ VSS IZVOZ U RUS.FED.</v>
          </cell>
          <cell r="C11596" t="str">
            <v>ar A4</v>
          </cell>
          <cell r="D11596">
            <v>0.22</v>
          </cell>
          <cell r="E11596">
            <v>0.25</v>
          </cell>
          <cell r="F11596">
            <v>0</v>
          </cell>
        </row>
        <row r="11597">
          <cell r="A11597" t="str">
            <v>150068</v>
          </cell>
          <cell r="B11597" t="str">
            <v>HVI 20-7 BIH</v>
          </cell>
          <cell r="C11597" t="str">
            <v>ar A4</v>
          </cell>
          <cell r="D11597">
            <v>1.81</v>
          </cell>
          <cell r="E11597">
            <v>1.99</v>
          </cell>
          <cell r="F11597">
            <v>0</v>
          </cell>
        </row>
        <row r="11598">
          <cell r="A11598" t="str">
            <v>150063</v>
          </cell>
          <cell r="B11598" t="str">
            <v>HVI 20-8A-EU</v>
          </cell>
          <cell r="C11598" t="str">
            <v>list</v>
          </cell>
          <cell r="D11598">
            <v>0.22</v>
          </cell>
          <cell r="E11598">
            <v>0.25</v>
          </cell>
          <cell r="F11598">
            <v>0</v>
          </cell>
        </row>
        <row r="11599">
          <cell r="A11599" t="str">
            <v>150065</v>
          </cell>
          <cell r="B11599" t="str">
            <v>HVI 20-9</v>
          </cell>
          <cell r="C11599" t="str">
            <v>list</v>
          </cell>
          <cell r="D11599">
            <v>0.22</v>
          </cell>
          <cell r="E11599">
            <v>0.25</v>
          </cell>
          <cell r="F11599">
            <v>0</v>
          </cell>
        </row>
        <row r="11600">
          <cell r="A11600" t="str">
            <v>150076</v>
          </cell>
          <cell r="B11600" t="str">
            <v>HVI 21 FENJ VSS PROIZ.ŽIV.PODRIJET.</v>
          </cell>
          <cell r="C11600" t="str">
            <v>ar A4</v>
          </cell>
          <cell r="D11600">
            <v>0.35</v>
          </cell>
          <cell r="E11600">
            <v>0.4</v>
          </cell>
          <cell r="F11600">
            <v>0</v>
          </cell>
        </row>
        <row r="11601">
          <cell r="A11601" t="str">
            <v>150073</v>
          </cell>
          <cell r="B11601" t="str">
            <v>HVI 21 TAL VSS PROIZ.ŽIV.PODRIJET.</v>
          </cell>
          <cell r="C11601" t="str">
            <v>ar A4</v>
          </cell>
          <cell r="D11601">
            <v>0.22</v>
          </cell>
          <cell r="E11601">
            <v>0.25</v>
          </cell>
          <cell r="F11601">
            <v>0</v>
          </cell>
        </row>
        <row r="11602">
          <cell r="A11602" t="str">
            <v>150075</v>
          </cell>
          <cell r="B11602" t="str">
            <v>HVI 21-2</v>
          </cell>
          <cell r="C11602" t="str">
            <v>list</v>
          </cell>
          <cell r="D11602">
            <v>0.22</v>
          </cell>
          <cell r="E11602">
            <v>0.25</v>
          </cell>
          <cell r="F11602">
            <v>0</v>
          </cell>
        </row>
        <row r="11603">
          <cell r="A11603" t="str">
            <v>150077</v>
          </cell>
          <cell r="B11603" t="str">
            <v>HVI 21-3 KOSOVO</v>
          </cell>
          <cell r="C11603" t="str">
            <v>ar A4</v>
          </cell>
          <cell r="D11603">
            <v>0.35</v>
          </cell>
          <cell r="E11603">
            <v>0.4</v>
          </cell>
          <cell r="F11603">
            <v>0</v>
          </cell>
        </row>
        <row r="11604">
          <cell r="A11604" t="str">
            <v>150079</v>
          </cell>
          <cell r="B11604" t="str">
            <v>HVI 22-1 EU</v>
          </cell>
          <cell r="C11604" t="str">
            <v>ar A4</v>
          </cell>
          <cell r="D11604">
            <v>0.35</v>
          </cell>
          <cell r="E11604">
            <v>0.4</v>
          </cell>
          <cell r="F11604">
            <v>0</v>
          </cell>
        </row>
        <row r="11605">
          <cell r="A11605" t="str">
            <v>150087</v>
          </cell>
          <cell r="B11605" t="str">
            <v>HVI 22-2 EU</v>
          </cell>
          <cell r="C11605" t="str">
            <v>ar A4</v>
          </cell>
          <cell r="D11605">
            <v>0.35</v>
          </cell>
          <cell r="E11605">
            <v>0.4</v>
          </cell>
          <cell r="F11605">
            <v>0</v>
          </cell>
        </row>
        <row r="11606">
          <cell r="A11606" t="str">
            <v>150093</v>
          </cell>
          <cell r="B11606" t="str">
            <v>HVI 22-3-EU</v>
          </cell>
          <cell r="C11606" t="str">
            <v>ar A4</v>
          </cell>
          <cell r="D11606">
            <v>0.35</v>
          </cell>
          <cell r="E11606">
            <v>0.4</v>
          </cell>
          <cell r="F11606">
            <v>0</v>
          </cell>
        </row>
        <row r="11607">
          <cell r="A11607" t="str">
            <v>150080</v>
          </cell>
          <cell r="B11607" t="str">
            <v>HVI 23 TAL VSS ZA PROIZ.OD MEDA</v>
          </cell>
          <cell r="C11607" t="str">
            <v>list</v>
          </cell>
          <cell r="D11607">
            <v>0.22</v>
          </cell>
          <cell r="E11607">
            <v>0.25</v>
          </cell>
          <cell r="F11607">
            <v>0</v>
          </cell>
        </row>
        <row r="11608">
          <cell r="A11608" t="str">
            <v>150081</v>
          </cell>
          <cell r="B11608" t="str">
            <v>HVI 23-1 SLO VSS ZA UVOZ MEDA</v>
          </cell>
          <cell r="C11608" t="str">
            <v>list</v>
          </cell>
          <cell r="D11608">
            <v>0.22</v>
          </cell>
          <cell r="E11608">
            <v>0.25</v>
          </cell>
          <cell r="F11608">
            <v>0</v>
          </cell>
        </row>
        <row r="11609">
          <cell r="A11609" t="str">
            <v>150082</v>
          </cell>
          <cell r="B11609" t="str">
            <v>HVI 23-2 ENG VSS ZA MED I PČEL.PROIZ</v>
          </cell>
          <cell r="C11609" t="str">
            <v>list</v>
          </cell>
          <cell r="D11609">
            <v>0.22</v>
          </cell>
          <cell r="E11609">
            <v>0.25</v>
          </cell>
          <cell r="F11609">
            <v>0</v>
          </cell>
        </row>
        <row r="11610">
          <cell r="A11610" t="str">
            <v>150083</v>
          </cell>
          <cell r="B11610" t="str">
            <v>HVI 23-3 NJEM VSS ZA MED I PČEL.PR.</v>
          </cell>
          <cell r="C11610" t="str">
            <v>list</v>
          </cell>
          <cell r="D11610">
            <v>0.22</v>
          </cell>
          <cell r="E11610">
            <v>0.25</v>
          </cell>
          <cell r="F11610">
            <v>0</v>
          </cell>
        </row>
        <row r="11611">
          <cell r="A11611" t="str">
            <v>150086</v>
          </cell>
          <cell r="B11611" t="str">
            <v>HVI 23-4 SLO</v>
          </cell>
          <cell r="C11611" t="str">
            <v>list</v>
          </cell>
          <cell r="D11611">
            <v>0.22</v>
          </cell>
          <cell r="E11611">
            <v>0.25</v>
          </cell>
          <cell r="F11611">
            <v>0</v>
          </cell>
        </row>
        <row r="11612">
          <cell r="A11612" t="str">
            <v>150084</v>
          </cell>
          <cell r="B11612" t="str">
            <v>HVI 24-3 AUSTRALIJA DODATAK</v>
          </cell>
          <cell r="C11612" t="str">
            <v>list</v>
          </cell>
          <cell r="D11612">
            <v>0.22</v>
          </cell>
          <cell r="E11612">
            <v>0.25</v>
          </cell>
          <cell r="F11612">
            <v>0</v>
          </cell>
        </row>
        <row r="11613">
          <cell r="A11613" t="str">
            <v>150085</v>
          </cell>
          <cell r="B11613" t="str">
            <v>HVI 24-A AUSTRAL VSS PODRAVKA</v>
          </cell>
          <cell r="C11613" t="str">
            <v>ar A4</v>
          </cell>
          <cell r="D11613">
            <v>0.22</v>
          </cell>
          <cell r="E11613">
            <v>0.25</v>
          </cell>
          <cell r="F11613">
            <v>0</v>
          </cell>
        </row>
        <row r="11614">
          <cell r="A11614" t="str">
            <v>150095</v>
          </cell>
          <cell r="B11614" t="str">
            <v>HVI 25-1 CH</v>
          </cell>
          <cell r="C11614" t="str">
            <v>list</v>
          </cell>
          <cell r="D11614">
            <v>0.22</v>
          </cell>
          <cell r="E11614">
            <v>0.25</v>
          </cell>
          <cell r="F11614">
            <v>0</v>
          </cell>
        </row>
        <row r="11615">
          <cell r="A11615" t="str">
            <v>150088</v>
          </cell>
          <cell r="B11615" t="str">
            <v>HVI 26 NJEM VSS MESO ZA IZV.U EZ</v>
          </cell>
          <cell r="C11615" t="str">
            <v>list</v>
          </cell>
          <cell r="D11615">
            <v>0.35</v>
          </cell>
          <cell r="E11615">
            <v>0.4</v>
          </cell>
          <cell r="F11615">
            <v>0</v>
          </cell>
        </row>
        <row r="11616">
          <cell r="A11616" t="str">
            <v>150089</v>
          </cell>
          <cell r="B11616" t="str">
            <v>HVI 26-1 ENG VSS ZA MESO ZA IZV.U EZ</v>
          </cell>
          <cell r="C11616" t="str">
            <v>list</v>
          </cell>
          <cell r="D11616">
            <v>0.22</v>
          </cell>
          <cell r="E11616">
            <v>0.25</v>
          </cell>
          <cell r="F11616">
            <v>0</v>
          </cell>
        </row>
        <row r="11617">
          <cell r="A11617" t="str">
            <v>150091</v>
          </cell>
          <cell r="B11617" t="str">
            <v>HVI 26-EU</v>
          </cell>
          <cell r="C11617" t="str">
            <v>ar A4</v>
          </cell>
          <cell r="D11617">
            <v>0.35</v>
          </cell>
          <cell r="E11617">
            <v>0.4</v>
          </cell>
          <cell r="F11617">
            <v>0</v>
          </cell>
        </row>
        <row r="11618">
          <cell r="A11618" t="str">
            <v>150094</v>
          </cell>
          <cell r="B11618" t="str">
            <v>HVI 27 EU,TAL,NJEM VSS ZA IZV.U EZ</v>
          </cell>
          <cell r="C11618" t="str">
            <v>list</v>
          </cell>
          <cell r="D11618">
            <v>0.22</v>
          </cell>
          <cell r="E11618">
            <v>0.25</v>
          </cell>
          <cell r="F11618">
            <v>0</v>
          </cell>
        </row>
        <row r="11619">
          <cell r="A11619" t="str">
            <v>150096</v>
          </cell>
          <cell r="B11619" t="str">
            <v>HVI 27 EU-A,ENG,FR VSS IZVOZ U EZ</v>
          </cell>
          <cell r="C11619" t="str">
            <v>list</v>
          </cell>
          <cell r="D11619">
            <v>0.22</v>
          </cell>
          <cell r="E11619">
            <v>0.25</v>
          </cell>
          <cell r="F11619">
            <v>0</v>
          </cell>
        </row>
        <row r="11620">
          <cell r="A11620" t="str">
            <v>150092</v>
          </cell>
          <cell r="B11620" t="str">
            <v>HVI 27 EZ,TAL VSS IZVOZ MEKUŠ.U EZ</v>
          </cell>
          <cell r="C11620" t="str">
            <v>ar A4</v>
          </cell>
          <cell r="D11620">
            <v>0.35</v>
          </cell>
          <cell r="E11620">
            <v>0.4</v>
          </cell>
          <cell r="F11620">
            <v>0</v>
          </cell>
        </row>
        <row r="11621">
          <cell r="A11621" t="str">
            <v>150150</v>
          </cell>
          <cell r="B11621" t="str">
            <v>HVI 27-1 EU</v>
          </cell>
          <cell r="C11621" t="str">
            <v>ar A4</v>
          </cell>
          <cell r="D11621">
            <v>0.35</v>
          </cell>
          <cell r="E11621">
            <v>0.4</v>
          </cell>
          <cell r="F11621">
            <v>0</v>
          </cell>
        </row>
        <row r="11622">
          <cell r="A11622" t="str">
            <v>150100</v>
          </cell>
          <cell r="B11622" t="str">
            <v>HVI 27-2 ENG VSS IZVOZ ŽIV.RAKOVA</v>
          </cell>
          <cell r="C11622" t="str">
            <v>ar A4</v>
          </cell>
          <cell r="D11622">
            <v>0.22</v>
          </cell>
          <cell r="E11622">
            <v>0.25</v>
          </cell>
          <cell r="F11622">
            <v>0</v>
          </cell>
        </row>
        <row r="11623">
          <cell r="A11623" t="str">
            <v>150101</v>
          </cell>
          <cell r="B11623" t="str">
            <v>HVI 27-3 RUS,ENG VSS IZV.RUS.FED.</v>
          </cell>
          <cell r="C11623" t="str">
            <v>ar A4</v>
          </cell>
          <cell r="D11623">
            <v>0.35</v>
          </cell>
          <cell r="E11623">
            <v>0.4</v>
          </cell>
          <cell r="F11623">
            <v>0</v>
          </cell>
        </row>
        <row r="11624">
          <cell r="A11624" t="str">
            <v>150102</v>
          </cell>
          <cell r="B11624" t="str">
            <v>HVI 27-4 ENG,POLJ VSS ZA RIBE,RAKOVE</v>
          </cell>
          <cell r="C11624" t="str">
            <v>list</v>
          </cell>
          <cell r="D11624">
            <v>0.22</v>
          </cell>
          <cell r="E11624">
            <v>0.25</v>
          </cell>
          <cell r="F11624">
            <v>0</v>
          </cell>
        </row>
        <row r="11625">
          <cell r="A11625" t="str">
            <v>150103</v>
          </cell>
          <cell r="B11625" t="str">
            <v>HVI 27-5 SLO,ENG VSS ZA MORSKE RIBE</v>
          </cell>
          <cell r="C11625" t="str">
            <v>list</v>
          </cell>
          <cell r="D11625">
            <v>0.22</v>
          </cell>
          <cell r="E11625">
            <v>0.25</v>
          </cell>
          <cell r="F11625">
            <v>0</v>
          </cell>
        </row>
        <row r="11626">
          <cell r="A11626" t="str">
            <v>150104</v>
          </cell>
          <cell r="B11626" t="str">
            <v>HVI 27-6 MAĐ,ENG VSS IZVOZ U MAĐAR.</v>
          </cell>
          <cell r="C11626" t="str">
            <v>list</v>
          </cell>
          <cell r="D11626">
            <v>0.22</v>
          </cell>
          <cell r="E11626">
            <v>0.25</v>
          </cell>
          <cell r="F11626">
            <v>0</v>
          </cell>
        </row>
        <row r="11627">
          <cell r="A11627" t="str">
            <v>150098</v>
          </cell>
          <cell r="B11627" t="str">
            <v>HVI 27-7</v>
          </cell>
          <cell r="C11627" t="str">
            <v>ar A4</v>
          </cell>
          <cell r="D11627">
            <v>0.35</v>
          </cell>
          <cell r="E11627">
            <v>0.4</v>
          </cell>
          <cell r="F11627">
            <v>0</v>
          </cell>
        </row>
        <row r="11628">
          <cell r="A11628" t="str">
            <v>150106</v>
          </cell>
          <cell r="B11628" t="str">
            <v>HVI 27-8 IZVOZ RIBE RUMUNJSKA</v>
          </cell>
          <cell r="C11628" t="str">
            <v>list</v>
          </cell>
          <cell r="D11628">
            <v>0.22</v>
          </cell>
          <cell r="E11628">
            <v>0.25</v>
          </cell>
          <cell r="F11628">
            <v>0</v>
          </cell>
        </row>
        <row r="11629">
          <cell r="A11629" t="str">
            <v>150099</v>
          </cell>
          <cell r="B11629" t="str">
            <v>HVI 27-EU TAL.,ŠP,SLOVENIJA</v>
          </cell>
          <cell r="C11629" t="str">
            <v>list</v>
          </cell>
          <cell r="D11629">
            <v>0.22</v>
          </cell>
          <cell r="E11629">
            <v>0.25</v>
          </cell>
          <cell r="F11629">
            <v>0</v>
          </cell>
        </row>
        <row r="11630">
          <cell r="A11630" t="str">
            <v>150105</v>
          </cell>
          <cell r="B11630" t="str">
            <v>HVI 28-1/BIH</v>
          </cell>
          <cell r="C11630" t="str">
            <v>list</v>
          </cell>
          <cell r="D11630">
            <v>0.22</v>
          </cell>
          <cell r="E11630">
            <v>0.25</v>
          </cell>
          <cell r="F11630">
            <v>0</v>
          </cell>
        </row>
        <row r="11631">
          <cell r="A11631" t="str">
            <v>150107</v>
          </cell>
          <cell r="B11631" t="str">
            <v>HVI 28-B BOSNA VSS ZA UZGOJ GOVEDA</v>
          </cell>
          <cell r="C11631" t="str">
            <v>list</v>
          </cell>
          <cell r="D11631">
            <v>0.22</v>
          </cell>
          <cell r="E11631">
            <v>0.25</v>
          </cell>
          <cell r="F11631">
            <v>0</v>
          </cell>
        </row>
        <row r="11632">
          <cell r="A11632" t="str">
            <v>150108</v>
          </cell>
          <cell r="B11632" t="str">
            <v>HVI 28-D FRA VSS ZA DIV.PREŽIVAČE</v>
          </cell>
          <cell r="C11632" t="str">
            <v>list</v>
          </cell>
          <cell r="D11632">
            <v>0.35</v>
          </cell>
          <cell r="E11632">
            <v>0.4</v>
          </cell>
          <cell r="F11632">
            <v>0</v>
          </cell>
        </row>
        <row r="11633">
          <cell r="A11633" t="str">
            <v>150112</v>
          </cell>
          <cell r="B11633" t="str">
            <v>HVI 29-1 FRA VSS IZV.PUŽ.I ŽAB.BAT.</v>
          </cell>
          <cell r="C11633" t="str">
            <v>list</v>
          </cell>
          <cell r="D11633">
            <v>0.22</v>
          </cell>
          <cell r="E11633">
            <v>0.25</v>
          </cell>
          <cell r="F11633">
            <v>0</v>
          </cell>
        </row>
        <row r="11634">
          <cell r="A11634" t="str">
            <v>150373</v>
          </cell>
          <cell r="B11634" t="str">
            <v>HVI 29-2 EU</v>
          </cell>
          <cell r="C11634" t="str">
            <v>list</v>
          </cell>
          <cell r="D11634">
            <v>0.22</v>
          </cell>
          <cell r="E11634">
            <v>0.25</v>
          </cell>
          <cell r="F11634">
            <v>0</v>
          </cell>
        </row>
        <row r="11635">
          <cell r="A11635" t="str">
            <v>150114</v>
          </cell>
          <cell r="B11635" t="str">
            <v>HVI 30-1 FENJ PRILOG VSS ZA OTPREMU</v>
          </cell>
          <cell r="C11635" t="str">
            <v>ar A4</v>
          </cell>
          <cell r="D11635">
            <v>0.22</v>
          </cell>
          <cell r="E11635">
            <v>0.25</v>
          </cell>
          <cell r="F11635">
            <v>0</v>
          </cell>
        </row>
        <row r="11636">
          <cell r="A11636" t="str">
            <v>150119</v>
          </cell>
          <cell r="B11636" t="str">
            <v>HVI 31</v>
          </cell>
          <cell r="C11636" t="str">
            <v>bl</v>
          </cell>
          <cell r="D11636">
            <v>0.22</v>
          </cell>
          <cell r="E11636">
            <v>0.25</v>
          </cell>
          <cell r="F11636">
            <v>0</v>
          </cell>
        </row>
        <row r="11637">
          <cell r="A11637" t="str">
            <v>150116</v>
          </cell>
          <cell r="B11637" t="str">
            <v>HVI 32 FENJ VSS PROIZ.ŽIVOT.PODRIJET</v>
          </cell>
          <cell r="C11637" t="str">
            <v>ar A4</v>
          </cell>
          <cell r="D11637">
            <v>0.35</v>
          </cell>
          <cell r="E11637">
            <v>0.4</v>
          </cell>
          <cell r="F11637">
            <v>0</v>
          </cell>
        </row>
        <row r="11638">
          <cell r="A11638" t="str">
            <v>150115</v>
          </cell>
          <cell r="B11638" t="str">
            <v>HVI 32 SLO VSS PROIZ.ŽIVOT.PODRIJET.</v>
          </cell>
          <cell r="C11638" t="str">
            <v>ar A4</v>
          </cell>
          <cell r="D11638">
            <v>0.22</v>
          </cell>
          <cell r="E11638">
            <v>0.25</v>
          </cell>
          <cell r="F11638">
            <v>0</v>
          </cell>
        </row>
        <row r="11639">
          <cell r="A11639" t="str">
            <v>150122</v>
          </cell>
          <cell r="B11639" t="str">
            <v>HVI 32-1 FENJ VSS ZA IZVOZ</v>
          </cell>
          <cell r="C11639" t="str">
            <v>ar A4</v>
          </cell>
          <cell r="D11639">
            <v>0.35</v>
          </cell>
          <cell r="E11639">
            <v>0.4</v>
          </cell>
          <cell r="F11639">
            <v>0</v>
          </cell>
        </row>
        <row r="11640">
          <cell r="A11640" t="str">
            <v>150123</v>
          </cell>
          <cell r="B11640" t="str">
            <v>HVI 32-1 TAL,SLO VSS ZA IZVOZ</v>
          </cell>
          <cell r="C11640" t="str">
            <v>ar A4</v>
          </cell>
          <cell r="D11640">
            <v>0.35</v>
          </cell>
          <cell r="E11640">
            <v>0.4</v>
          </cell>
          <cell r="F11640">
            <v>0</v>
          </cell>
        </row>
        <row r="11641">
          <cell r="A11641" t="str">
            <v>150124</v>
          </cell>
          <cell r="B11641" t="str">
            <v>HVI 32-2</v>
          </cell>
          <cell r="C11641" t="str">
            <v>list</v>
          </cell>
          <cell r="D11641">
            <v>0.22</v>
          </cell>
          <cell r="E11641">
            <v>0.25</v>
          </cell>
          <cell r="F11641">
            <v>0</v>
          </cell>
        </row>
        <row r="11642">
          <cell r="A11642" t="str">
            <v>150125</v>
          </cell>
          <cell r="B11642" t="str">
            <v>HVI 32-2-A ENG,NJEM VSS ZA KOŽU</v>
          </cell>
          <cell r="C11642" t="str">
            <v>list</v>
          </cell>
          <cell r="D11642">
            <v>0.22</v>
          </cell>
          <cell r="E11642">
            <v>0.25</v>
          </cell>
          <cell r="F11642">
            <v>0</v>
          </cell>
        </row>
        <row r="11643">
          <cell r="A11643" t="str">
            <v>150126</v>
          </cell>
          <cell r="B11643" t="str">
            <v>HVI 32-3 NJEM,ENG ANEKS A EZ/VSS</v>
          </cell>
          <cell r="C11643" t="str">
            <v>list</v>
          </cell>
          <cell r="D11643">
            <v>0.22</v>
          </cell>
          <cell r="E11643">
            <v>0.25</v>
          </cell>
          <cell r="F11643">
            <v>0</v>
          </cell>
        </row>
        <row r="11644">
          <cell r="A11644" t="str">
            <v>150128</v>
          </cell>
          <cell r="B11644" t="str">
            <v>HVI 32-4-A-EU VSS ZA IZVOZ U EZ</v>
          </cell>
          <cell r="C11644" t="str">
            <v>list</v>
          </cell>
          <cell r="D11644">
            <v>0.22</v>
          </cell>
          <cell r="E11644">
            <v>0.25</v>
          </cell>
          <cell r="F11644">
            <v>0</v>
          </cell>
        </row>
        <row r="11645">
          <cell r="A11645" t="str">
            <v>150129</v>
          </cell>
          <cell r="B11645" t="str">
            <v>HVI 32-5 SLO VSS ZA OBR.KOŽE IZVOZ</v>
          </cell>
          <cell r="C11645" t="str">
            <v>list</v>
          </cell>
          <cell r="D11645">
            <v>0.22</v>
          </cell>
          <cell r="E11645">
            <v>0.25</v>
          </cell>
          <cell r="F11645">
            <v>0</v>
          </cell>
        </row>
        <row r="11646">
          <cell r="A11646" t="str">
            <v>150135</v>
          </cell>
          <cell r="B11646" t="str">
            <v>HVI 32-6 VSS ZA KOŽE PAPKARA R.TURSK</v>
          </cell>
          <cell r="C11646" t="str">
            <v>ar A4</v>
          </cell>
          <cell r="D11646">
            <v>0.22</v>
          </cell>
          <cell r="E11646">
            <v>0.25</v>
          </cell>
          <cell r="F11646">
            <v>0</v>
          </cell>
        </row>
        <row r="11647">
          <cell r="A11647" t="str">
            <v>150136</v>
          </cell>
          <cell r="B11647" t="str">
            <v>HVI 32-7 TAL.</v>
          </cell>
          <cell r="C11647" t="str">
            <v>list</v>
          </cell>
          <cell r="D11647">
            <v>0.22</v>
          </cell>
          <cell r="E11647">
            <v>0.25</v>
          </cell>
          <cell r="F11647">
            <v>0</v>
          </cell>
        </row>
        <row r="11648">
          <cell r="A11648" t="str">
            <v>150158</v>
          </cell>
          <cell r="B11648" t="str">
            <v>HVI 32-8 VSS OPĆI</v>
          </cell>
          <cell r="C11648" t="str">
            <v>list</v>
          </cell>
          <cell r="D11648">
            <v>0.22</v>
          </cell>
          <cell r="E11648">
            <v>0.25</v>
          </cell>
          <cell r="F11648">
            <v>0</v>
          </cell>
        </row>
        <row r="11649">
          <cell r="A11649" t="str">
            <v>150475</v>
          </cell>
          <cell r="B11649" t="str">
            <v>HVI 32-9 VSS ZA IZVOZ KOŽ.ODREZAKA</v>
          </cell>
          <cell r="C11649" t="str">
            <v>list</v>
          </cell>
          <cell r="D11649">
            <v>0.22</v>
          </cell>
          <cell r="E11649">
            <v>0.25</v>
          </cell>
          <cell r="F11649">
            <v>0</v>
          </cell>
        </row>
        <row r="11650">
          <cell r="A11650" t="str">
            <v>150118</v>
          </cell>
          <cell r="B11650" t="str">
            <v>HVI 32A-1 TAL,ENG VSS IZVOZ ZEM.EU</v>
          </cell>
          <cell r="C11650" t="str">
            <v>ar A4</v>
          </cell>
          <cell r="D11650">
            <v>0.22</v>
          </cell>
          <cell r="E11650">
            <v>0.25</v>
          </cell>
          <cell r="F11650">
            <v>0</v>
          </cell>
        </row>
        <row r="11651">
          <cell r="A11651" t="str">
            <v>150117</v>
          </cell>
          <cell r="B11651" t="str">
            <v>HVI 32-A-EU</v>
          </cell>
          <cell r="C11651" t="str">
            <v>list</v>
          </cell>
          <cell r="D11651">
            <v>0.22</v>
          </cell>
          <cell r="E11651">
            <v>0.25</v>
          </cell>
          <cell r="F11651">
            <v>0</v>
          </cell>
        </row>
        <row r="11652">
          <cell r="A11652" t="str">
            <v>150120</v>
          </cell>
          <cell r="B11652" t="str">
            <v>HVI 32-B ENG VSS ZA IZV.BRAŠNA</v>
          </cell>
          <cell r="C11652" t="str">
            <v>list</v>
          </cell>
          <cell r="D11652">
            <v>0.22</v>
          </cell>
          <cell r="E11652">
            <v>0.25</v>
          </cell>
          <cell r="F11652">
            <v>0</v>
          </cell>
        </row>
        <row r="11653">
          <cell r="A11653" t="str">
            <v>150168</v>
          </cell>
          <cell r="B11653" t="str">
            <v>HVI 33 ENG/MAĐ</v>
          </cell>
          <cell r="C11653" t="str">
            <v>list</v>
          </cell>
          <cell r="D11653">
            <v>0.22</v>
          </cell>
          <cell r="E11653">
            <v>0.25</v>
          </cell>
          <cell r="F11653">
            <v>0</v>
          </cell>
        </row>
        <row r="11654">
          <cell r="A11654" t="str">
            <v>150132</v>
          </cell>
          <cell r="B11654" t="str">
            <v>HVI 33 RUSKI POTVRDA OVL.VETER.INSP.</v>
          </cell>
          <cell r="C11654" t="str">
            <v>list</v>
          </cell>
          <cell r="D11654">
            <v>0.22</v>
          </cell>
          <cell r="E11654">
            <v>0.25</v>
          </cell>
          <cell r="F11654">
            <v>0</v>
          </cell>
        </row>
        <row r="11655">
          <cell r="A11655" t="str">
            <v>150137</v>
          </cell>
          <cell r="B11655" t="str">
            <v>HVI 33-1 VSS IZVOZ STOČ.HR.U BIH</v>
          </cell>
          <cell r="C11655" t="str">
            <v>list</v>
          </cell>
          <cell r="D11655">
            <v>0.22</v>
          </cell>
          <cell r="E11655">
            <v>0.25</v>
          </cell>
          <cell r="F11655">
            <v>0</v>
          </cell>
        </row>
        <row r="11656">
          <cell r="A11656" t="str">
            <v>150131</v>
          </cell>
          <cell r="B11656" t="str">
            <v>HVI 33-2 VET.POTVR.ZA HRANU ZA ŽIV.</v>
          </cell>
          <cell r="C11656" t="str">
            <v>list</v>
          </cell>
          <cell r="D11656">
            <v>0.22</v>
          </cell>
          <cell r="E11656">
            <v>0.25</v>
          </cell>
          <cell r="F11656">
            <v>0</v>
          </cell>
        </row>
        <row r="11657">
          <cell r="A11657" t="str">
            <v>150171</v>
          </cell>
          <cell r="B11657" t="str">
            <v>HVI 33-3</v>
          </cell>
          <cell r="C11657" t="str">
            <v>list</v>
          </cell>
          <cell r="D11657">
            <v>0.22</v>
          </cell>
          <cell r="E11657">
            <v>0.25</v>
          </cell>
          <cell r="F11657">
            <v>0</v>
          </cell>
        </row>
        <row r="11658">
          <cell r="A11658" t="str">
            <v>150476</v>
          </cell>
          <cell r="B11658" t="str">
            <v>HVI 33-BIH VSS ZA ŽIVOT.HR.IZV.U BIH</v>
          </cell>
          <cell r="C11658" t="str">
            <v>list</v>
          </cell>
          <cell r="D11658">
            <v>0.22</v>
          </cell>
          <cell r="E11658">
            <v>0.25</v>
          </cell>
          <cell r="F11658">
            <v>0</v>
          </cell>
        </row>
        <row r="11659">
          <cell r="A11659" t="str">
            <v>150287</v>
          </cell>
          <cell r="B11659" t="str">
            <v>HVI 34A POPRATN.ZA POŠ.SVINJA IZ SLA</v>
          </cell>
          <cell r="C11659" t="str">
            <v>bl</v>
          </cell>
          <cell r="D11659">
            <v>8.6999999999999993</v>
          </cell>
          <cell r="E11659">
            <v>10</v>
          </cell>
          <cell r="F11659">
            <v>0</v>
          </cell>
        </row>
        <row r="11660">
          <cell r="A11660" t="str">
            <v>150261</v>
          </cell>
          <cell r="B11660" t="str">
            <v>HVI 35-1</v>
          </cell>
          <cell r="C11660" t="str">
            <v>list</v>
          </cell>
          <cell r="D11660">
            <v>0.22</v>
          </cell>
          <cell r="E11660">
            <v>0.25</v>
          </cell>
          <cell r="F11660">
            <v>0</v>
          </cell>
        </row>
        <row r="11661">
          <cell r="A11661" t="str">
            <v>150262</v>
          </cell>
          <cell r="B11661" t="str">
            <v>HVI 35-2</v>
          </cell>
          <cell r="C11661" t="str">
            <v>ar A4</v>
          </cell>
          <cell r="D11661">
            <v>0.35</v>
          </cell>
          <cell r="E11661">
            <v>0.4</v>
          </cell>
          <cell r="F11661">
            <v>0</v>
          </cell>
        </row>
        <row r="11662">
          <cell r="A11662" t="str">
            <v>150134</v>
          </cell>
          <cell r="B11662" t="str">
            <v>HVI 35-EU VSS ZA DOM.GOVEDA U EZ</v>
          </cell>
          <cell r="C11662" t="str">
            <v>ar A4</v>
          </cell>
          <cell r="D11662">
            <v>0.35</v>
          </cell>
          <cell r="E11662">
            <v>0.4</v>
          </cell>
          <cell r="F11662">
            <v>0</v>
          </cell>
        </row>
        <row r="11663">
          <cell r="A11663" t="str">
            <v>150138</v>
          </cell>
          <cell r="B11663" t="str">
            <v>HVI 36 NJEM,SLO VSS ZA IZVOZ</v>
          </cell>
          <cell r="C11663" t="str">
            <v>list</v>
          </cell>
          <cell r="D11663">
            <v>0.22</v>
          </cell>
          <cell r="E11663">
            <v>0.25</v>
          </cell>
          <cell r="F11663">
            <v>0</v>
          </cell>
        </row>
        <row r="11664">
          <cell r="A11664" t="str">
            <v>150139</v>
          </cell>
          <cell r="B11664" t="str">
            <v>HVI 37 RUS VSS ZA HRANU IZV.RUS.FED.</v>
          </cell>
          <cell r="C11664" t="str">
            <v>list</v>
          </cell>
          <cell r="D11664">
            <v>0.22</v>
          </cell>
          <cell r="E11664">
            <v>0.25</v>
          </cell>
          <cell r="F11664">
            <v>0</v>
          </cell>
        </row>
        <row r="11665">
          <cell r="A11665" t="str">
            <v>150140</v>
          </cell>
          <cell r="B11665" t="str">
            <v>HVI 37-1 VSS ZA HRANU ZA ŽIVOTINJE</v>
          </cell>
          <cell r="C11665" t="str">
            <v>list</v>
          </cell>
          <cell r="D11665">
            <v>0.22</v>
          </cell>
          <cell r="E11665">
            <v>0.25</v>
          </cell>
          <cell r="F11665">
            <v>0</v>
          </cell>
        </row>
        <row r="11666">
          <cell r="A11666" t="str">
            <v>150483</v>
          </cell>
          <cell r="B11666" t="str">
            <v>HVI 39-EU VET.SVJED.ZA DOM.OVCE,KOZE</v>
          </cell>
          <cell r="C11666" t="str">
            <v>ar A4</v>
          </cell>
          <cell r="D11666">
            <v>0.35</v>
          </cell>
          <cell r="E11666">
            <v>0.4</v>
          </cell>
          <cell r="F11666">
            <v>0</v>
          </cell>
        </row>
        <row r="11667">
          <cell r="A11667" t="str">
            <v>150022</v>
          </cell>
          <cell r="B11667" t="str">
            <v>HVI 4 FENJ VSS LAB.UZOR.IZ HRV.</v>
          </cell>
          <cell r="C11667" t="str">
            <v>list</v>
          </cell>
          <cell r="D11667">
            <v>0.22</v>
          </cell>
          <cell r="E11667">
            <v>0.25</v>
          </cell>
          <cell r="F11667">
            <v>0</v>
          </cell>
        </row>
        <row r="11668">
          <cell r="A11668" t="str">
            <v>150142</v>
          </cell>
          <cell r="B11668" t="str">
            <v>HVI 40-C ŠVED</v>
          </cell>
          <cell r="C11668" t="str">
            <v>list</v>
          </cell>
          <cell r="D11668">
            <v>0.22</v>
          </cell>
          <cell r="E11668">
            <v>0.25</v>
          </cell>
          <cell r="F11668">
            <v>0</v>
          </cell>
        </row>
        <row r="11669">
          <cell r="A11669" t="str">
            <v>150023</v>
          </cell>
          <cell r="B11669" t="str">
            <v>HVI 4-1 ENJ VSS UVOZ SERUMA KOPITARA</v>
          </cell>
          <cell r="C11669" t="str">
            <v>list</v>
          </cell>
          <cell r="D11669">
            <v>0.22</v>
          </cell>
          <cell r="E11669">
            <v>0.25</v>
          </cell>
          <cell r="F11669">
            <v>0</v>
          </cell>
        </row>
        <row r="11670">
          <cell r="A11670" t="str">
            <v>150478</v>
          </cell>
          <cell r="B11670" t="str">
            <v>HVI 43-10</v>
          </cell>
          <cell r="C11670" t="str">
            <v>list</v>
          </cell>
          <cell r="D11670">
            <v>0.22</v>
          </cell>
          <cell r="E11670">
            <v>0.25</v>
          </cell>
          <cell r="F11670">
            <v>0</v>
          </cell>
        </row>
        <row r="11671">
          <cell r="A11671" t="str">
            <v>150477</v>
          </cell>
          <cell r="B11671" t="str">
            <v>HVI 43-1B VSS O HIG.ISPRAV.MES.PROIZ</v>
          </cell>
          <cell r="C11671" t="str">
            <v>list</v>
          </cell>
          <cell r="D11671">
            <v>0.22</v>
          </cell>
          <cell r="E11671">
            <v>0.25</v>
          </cell>
          <cell r="F11671">
            <v>0</v>
          </cell>
        </row>
        <row r="11672">
          <cell r="A11672" t="str">
            <v>150146</v>
          </cell>
          <cell r="B11672" t="str">
            <v>HVI 43-A ENG,ŠVED</v>
          </cell>
          <cell r="C11672" t="str">
            <v>list</v>
          </cell>
          <cell r="D11672">
            <v>0.22</v>
          </cell>
          <cell r="E11672">
            <v>0.25</v>
          </cell>
          <cell r="F11672">
            <v>0</v>
          </cell>
        </row>
        <row r="11673">
          <cell r="A11673" t="str">
            <v>150031</v>
          </cell>
          <cell r="B11673" t="str">
            <v>HVI 4-3-TAL.</v>
          </cell>
          <cell r="C11673" t="str">
            <v>list</v>
          </cell>
          <cell r="D11673">
            <v>0.22</v>
          </cell>
          <cell r="E11673">
            <v>0.25</v>
          </cell>
          <cell r="F11673">
            <v>0</v>
          </cell>
        </row>
        <row r="11674">
          <cell r="A11674" t="str">
            <v>150152</v>
          </cell>
          <cell r="B11674" t="str">
            <v>HVI 44-1</v>
          </cell>
          <cell r="C11674" t="str">
            <v>ar A4</v>
          </cell>
          <cell r="D11674">
            <v>0.22</v>
          </cell>
          <cell r="E11674">
            <v>0.25</v>
          </cell>
          <cell r="F11674">
            <v>0</v>
          </cell>
        </row>
        <row r="11675">
          <cell r="A11675" t="str">
            <v>150024</v>
          </cell>
          <cell r="B11675" t="str">
            <v>HVI 5 SLO,RUS,NJ VSS IZVOZ STERIL.PR</v>
          </cell>
          <cell r="C11675" t="str">
            <v>ar A4</v>
          </cell>
          <cell r="D11675">
            <v>0.35</v>
          </cell>
          <cell r="E11675">
            <v>0.4</v>
          </cell>
          <cell r="F11675">
            <v>0</v>
          </cell>
        </row>
        <row r="11676">
          <cell r="A11676" t="str">
            <v>150374</v>
          </cell>
          <cell r="B11676" t="str">
            <v>HVI 50</v>
          </cell>
          <cell r="C11676" t="str">
            <v>list</v>
          </cell>
          <cell r="D11676">
            <v>0.22</v>
          </cell>
          <cell r="E11676">
            <v>0.25</v>
          </cell>
          <cell r="F11676">
            <v>0</v>
          </cell>
        </row>
        <row r="11677">
          <cell r="A11677" t="str">
            <v>150375</v>
          </cell>
          <cell r="B11677" t="str">
            <v>HVI 50-A</v>
          </cell>
          <cell r="C11677" t="str">
            <v>list</v>
          </cell>
          <cell r="D11677">
            <v>0.22</v>
          </cell>
          <cell r="E11677">
            <v>0.25</v>
          </cell>
          <cell r="F11677">
            <v>0</v>
          </cell>
        </row>
        <row r="11678">
          <cell r="A11678" t="str">
            <v>150160</v>
          </cell>
          <cell r="B11678" t="str">
            <v>HVI 53 TAL,SLO</v>
          </cell>
          <cell r="C11678" t="str">
            <v>ar A4</v>
          </cell>
          <cell r="D11678">
            <v>0.35</v>
          </cell>
          <cell r="E11678">
            <v>0.4</v>
          </cell>
          <cell r="F11678">
            <v>0</v>
          </cell>
        </row>
        <row r="11679">
          <cell r="A11679" t="str">
            <v>150174</v>
          </cell>
          <cell r="B11679" t="str">
            <v>HVI 54 BIH</v>
          </cell>
          <cell r="C11679" t="str">
            <v>list</v>
          </cell>
          <cell r="D11679">
            <v>0.22</v>
          </cell>
          <cell r="E11679">
            <v>0.25</v>
          </cell>
          <cell r="F11679">
            <v>0</v>
          </cell>
        </row>
        <row r="11680">
          <cell r="A11680" t="str">
            <v>150161</v>
          </cell>
          <cell r="B11680" t="str">
            <v>HVI 55-2-EU</v>
          </cell>
          <cell r="C11680" t="str">
            <v>list</v>
          </cell>
          <cell r="D11680">
            <v>0.22</v>
          </cell>
          <cell r="E11680">
            <v>0.25</v>
          </cell>
          <cell r="F11680">
            <v>0</v>
          </cell>
        </row>
        <row r="11681">
          <cell r="A11681" t="str">
            <v>150479</v>
          </cell>
          <cell r="B11681" t="str">
            <v>HVI 57 EU VSS ZA ŽIVOT.NUSPROIZVODE</v>
          </cell>
          <cell r="C11681" t="str">
            <v>ar A4</v>
          </cell>
          <cell r="D11681">
            <v>0.35</v>
          </cell>
          <cell r="E11681">
            <v>0.4</v>
          </cell>
          <cell r="F11681">
            <v>0</v>
          </cell>
        </row>
        <row r="11682">
          <cell r="A11682" t="str">
            <v>150157</v>
          </cell>
          <cell r="B11682" t="str">
            <v>HVI 57-2-EU</v>
          </cell>
          <cell r="C11682" t="str">
            <v>list</v>
          </cell>
          <cell r="D11682">
            <v>0.22</v>
          </cell>
          <cell r="E11682">
            <v>0.25</v>
          </cell>
          <cell r="F11682">
            <v>0</v>
          </cell>
        </row>
        <row r="11683">
          <cell r="A11683" t="str">
            <v>150167</v>
          </cell>
          <cell r="B11683" t="str">
            <v>HVI 59 EU</v>
          </cell>
          <cell r="C11683" t="str">
            <v>ar A4</v>
          </cell>
          <cell r="D11683">
            <v>0.35</v>
          </cell>
          <cell r="E11683">
            <v>0.4</v>
          </cell>
          <cell r="F11683">
            <v>0</v>
          </cell>
        </row>
        <row r="11684">
          <cell r="A11684" t="str">
            <v>150489</v>
          </cell>
          <cell r="B11684" t="str">
            <v>HVI 6 MAĐAR VSS ZA ŽIV.IZ POR.KLOKAN</v>
          </cell>
          <cell r="C11684" t="str">
            <v>list</v>
          </cell>
          <cell r="D11684">
            <v>0.22</v>
          </cell>
          <cell r="E11684">
            <v>0.25</v>
          </cell>
          <cell r="F11684">
            <v>0</v>
          </cell>
        </row>
        <row r="11685">
          <cell r="A11685" t="str">
            <v>150169</v>
          </cell>
          <cell r="B11685" t="str">
            <v>HVI 67 CH</v>
          </cell>
          <cell r="C11685" t="str">
            <v>ar A4</v>
          </cell>
          <cell r="D11685">
            <v>0.35</v>
          </cell>
          <cell r="E11685">
            <v>0.4</v>
          </cell>
          <cell r="F11685">
            <v>0</v>
          </cell>
        </row>
        <row r="11686">
          <cell r="A11686" t="str">
            <v>150170</v>
          </cell>
          <cell r="B11686" t="str">
            <v>HVI 67 CH DODATAK</v>
          </cell>
          <cell r="C11686" t="str">
            <v>list</v>
          </cell>
          <cell r="D11686">
            <v>0.22</v>
          </cell>
          <cell r="E11686">
            <v>0.25</v>
          </cell>
          <cell r="F11686">
            <v>0</v>
          </cell>
        </row>
        <row r="11687">
          <cell r="A11687" t="str">
            <v>150173</v>
          </cell>
          <cell r="B11687" t="str">
            <v>HVI 67-1 NJEM.VSS ZA SVJ.MESO IZVOZ</v>
          </cell>
          <cell r="C11687" t="str">
            <v>ar A4</v>
          </cell>
          <cell r="D11687">
            <v>0.35</v>
          </cell>
          <cell r="E11687">
            <v>0.4</v>
          </cell>
          <cell r="F11687">
            <v>0</v>
          </cell>
        </row>
        <row r="11688">
          <cell r="A11688" t="str">
            <v>150175</v>
          </cell>
          <cell r="B11688" t="str">
            <v>HVI 67-1-EZ</v>
          </cell>
          <cell r="C11688" t="str">
            <v>ar A4</v>
          </cell>
          <cell r="D11688">
            <v>0.35</v>
          </cell>
          <cell r="E11688">
            <v>0.4</v>
          </cell>
          <cell r="F11688">
            <v>0</v>
          </cell>
        </row>
        <row r="11689">
          <cell r="A11689" t="str">
            <v>150172</v>
          </cell>
          <cell r="B11689" t="str">
            <v>HVI 67-A PRILOG</v>
          </cell>
          <cell r="C11689" t="str">
            <v>list</v>
          </cell>
          <cell r="D11689">
            <v>0.22</v>
          </cell>
          <cell r="E11689">
            <v>0.25</v>
          </cell>
          <cell r="F11689">
            <v>0</v>
          </cell>
        </row>
        <row r="11690">
          <cell r="A11690" t="str">
            <v>150026</v>
          </cell>
          <cell r="B11690" t="str">
            <v>HVI 7 TENJ VSS KORIŠ.KONJA NA POD.EZ</v>
          </cell>
          <cell r="C11690" t="str">
            <v>ar A4</v>
          </cell>
          <cell r="D11690">
            <v>0.35</v>
          </cell>
          <cell r="E11690">
            <v>0.4</v>
          </cell>
          <cell r="F11690">
            <v>0</v>
          </cell>
        </row>
        <row r="11691">
          <cell r="A11691" t="str">
            <v>150184</v>
          </cell>
          <cell r="B11691" t="str">
            <v>HVI 70-1 EU VSS ZA IZVOZ RIBE U EZ</v>
          </cell>
          <cell r="C11691" t="str">
            <v>ar A4</v>
          </cell>
          <cell r="D11691">
            <v>0.35</v>
          </cell>
          <cell r="E11691">
            <v>0.4</v>
          </cell>
          <cell r="F11691">
            <v>0</v>
          </cell>
        </row>
        <row r="11692">
          <cell r="A11692" t="str">
            <v>150183</v>
          </cell>
          <cell r="B11692" t="str">
            <v>HVI 70-EZ/CE NJEM.TAL.VSS ZA SL.RIBE</v>
          </cell>
          <cell r="C11692" t="str">
            <v>list</v>
          </cell>
          <cell r="D11692">
            <v>0.22</v>
          </cell>
          <cell r="E11692">
            <v>0.25</v>
          </cell>
          <cell r="F11692">
            <v>0</v>
          </cell>
        </row>
        <row r="11693">
          <cell r="A11693" t="str">
            <v>150185</v>
          </cell>
          <cell r="B11693" t="str">
            <v>HVI 72 ENG.VSS ZA SLATKOV.RIBE</v>
          </cell>
          <cell r="C11693" t="str">
            <v>list</v>
          </cell>
          <cell r="D11693">
            <v>0.22</v>
          </cell>
          <cell r="E11693">
            <v>0.25</v>
          </cell>
          <cell r="F11693">
            <v>0</v>
          </cell>
        </row>
        <row r="11694">
          <cell r="A11694" t="str">
            <v>150186</v>
          </cell>
          <cell r="B11694" t="str">
            <v>HVI 72-1 NJEM VSS ZA SLATKOV.RIBE</v>
          </cell>
          <cell r="C11694" t="str">
            <v>list</v>
          </cell>
          <cell r="D11694">
            <v>0.22</v>
          </cell>
          <cell r="E11694">
            <v>0.25</v>
          </cell>
          <cell r="F11694">
            <v>0</v>
          </cell>
        </row>
        <row r="11695">
          <cell r="A11695" t="str">
            <v>150187</v>
          </cell>
          <cell r="B11695" t="str">
            <v>HVI 72-2 SLO.TAL.VSS ZA SLATKOV.RIBE</v>
          </cell>
          <cell r="C11695" t="str">
            <v>list</v>
          </cell>
          <cell r="D11695">
            <v>0.22</v>
          </cell>
          <cell r="E11695">
            <v>0.25</v>
          </cell>
          <cell r="F11695">
            <v>0</v>
          </cell>
        </row>
        <row r="11696">
          <cell r="A11696" t="str">
            <v>150263</v>
          </cell>
          <cell r="B11696" t="str">
            <v>HVI 74-EU</v>
          </cell>
          <cell r="C11696" t="str">
            <v>list</v>
          </cell>
          <cell r="D11696">
            <v>0.22</v>
          </cell>
          <cell r="E11696">
            <v>0.25</v>
          </cell>
          <cell r="F11696">
            <v>0</v>
          </cell>
        </row>
        <row r="11697">
          <cell r="A11697" t="str">
            <v>150027</v>
          </cell>
          <cell r="B11697" t="str">
            <v>HVI 8 TAL VSS UVOZ KONJA-KLANJE U EZ</v>
          </cell>
          <cell r="C11697" t="str">
            <v>ar A4</v>
          </cell>
          <cell r="D11697">
            <v>0.35</v>
          </cell>
          <cell r="E11697">
            <v>0.4</v>
          </cell>
          <cell r="F11697">
            <v>0</v>
          </cell>
        </row>
        <row r="11698">
          <cell r="A11698" t="str">
            <v>150188</v>
          </cell>
          <cell r="B11698" t="str">
            <v>HVI 80 FENJT IZJAVA-GSE</v>
          </cell>
          <cell r="C11698" t="str">
            <v>list</v>
          </cell>
          <cell r="D11698">
            <v>0.22</v>
          </cell>
          <cell r="E11698">
            <v>0.25</v>
          </cell>
          <cell r="F11698">
            <v>0</v>
          </cell>
        </row>
        <row r="11699">
          <cell r="A11699" t="str">
            <v>150190</v>
          </cell>
          <cell r="B11699" t="str">
            <v>HVI 80-2 SLO.POTVRDA GSE</v>
          </cell>
          <cell r="C11699" t="str">
            <v>list</v>
          </cell>
          <cell r="D11699">
            <v>0.22</v>
          </cell>
          <cell r="E11699">
            <v>0.25</v>
          </cell>
          <cell r="F11699">
            <v>0</v>
          </cell>
        </row>
        <row r="11700">
          <cell r="A11700" t="str">
            <v>150028</v>
          </cell>
          <cell r="B11700" t="str">
            <v>HVI 9-2 FENJ TAL UVJERENJE</v>
          </cell>
          <cell r="C11700" t="str">
            <v>list</v>
          </cell>
          <cell r="D11700">
            <v>0.22</v>
          </cell>
          <cell r="E11700">
            <v>0.25</v>
          </cell>
          <cell r="F11700">
            <v>0</v>
          </cell>
        </row>
        <row r="11701">
          <cell r="A11701" t="str">
            <v>150515</v>
          </cell>
          <cell r="B11701" t="str">
            <v>HVI I KARTON-UTOVAR</v>
          </cell>
          <cell r="C11701" t="str">
            <v>karton</v>
          </cell>
          <cell r="D11701">
            <v>0.2</v>
          </cell>
          <cell r="E11701">
            <v>0.25</v>
          </cell>
          <cell r="F11701">
            <v>0</v>
          </cell>
          <cell r="G11701">
            <v>39207.441967592589</v>
          </cell>
          <cell r="H11701">
            <v>39447</v>
          </cell>
        </row>
        <row r="11702">
          <cell r="A11702" t="str">
            <v>150516</v>
          </cell>
          <cell r="B11702" t="str">
            <v>HVI II KARTON-ISTOVAR</v>
          </cell>
          <cell r="C11702" t="str">
            <v>karton</v>
          </cell>
          <cell r="D11702">
            <v>0.2</v>
          </cell>
          <cell r="E11702">
            <v>0.25</v>
          </cell>
          <cell r="F11702">
            <v>0</v>
          </cell>
          <cell r="G11702">
            <v>39207.441967592589</v>
          </cell>
          <cell r="H11702">
            <v>39447</v>
          </cell>
        </row>
        <row r="11703">
          <cell r="A11703" t="str">
            <v>150501</v>
          </cell>
          <cell r="B11703" t="str">
            <v>HVI-100</v>
          </cell>
          <cell r="C11703" t="str">
            <v>list</v>
          </cell>
          <cell r="D11703">
            <v>0.22</v>
          </cell>
          <cell r="E11703">
            <v>0.25</v>
          </cell>
          <cell r="F11703">
            <v>0</v>
          </cell>
        </row>
        <row r="11704">
          <cell r="A11704" t="str">
            <v>150502</v>
          </cell>
          <cell r="B11704" t="str">
            <v>HVI-100-1</v>
          </cell>
          <cell r="C11704" t="str">
            <v>list</v>
          </cell>
          <cell r="D11704">
            <v>0.22</v>
          </cell>
          <cell r="E11704">
            <v>0.25</v>
          </cell>
          <cell r="F11704">
            <v>0</v>
          </cell>
        </row>
        <row r="11705">
          <cell r="A11705" t="str">
            <v>150503</v>
          </cell>
          <cell r="B11705" t="str">
            <v>HVI-100-2</v>
          </cell>
          <cell r="C11705" t="str">
            <v>list</v>
          </cell>
          <cell r="D11705">
            <v>0.22</v>
          </cell>
          <cell r="E11705">
            <v>0.25</v>
          </cell>
          <cell r="F11705">
            <v>0</v>
          </cell>
        </row>
        <row r="11706">
          <cell r="A11706" t="str">
            <v>150504</v>
          </cell>
          <cell r="B11706" t="str">
            <v>HVI-100-3</v>
          </cell>
          <cell r="C11706" t="str">
            <v>list</v>
          </cell>
          <cell r="D11706">
            <v>0.22</v>
          </cell>
          <cell r="E11706">
            <v>0.25</v>
          </cell>
          <cell r="F11706">
            <v>0</v>
          </cell>
        </row>
        <row r="11707">
          <cell r="A11707" t="str">
            <v>150506</v>
          </cell>
          <cell r="B11707" t="str">
            <v>HVI-1-1 POTVRDA</v>
          </cell>
          <cell r="C11707" t="str">
            <v>bl</v>
          </cell>
          <cell r="D11707">
            <v>4.5</v>
          </cell>
          <cell r="E11707">
            <v>5</v>
          </cell>
          <cell r="F11707">
            <v>0</v>
          </cell>
          <cell r="G11707">
            <v>39207.441967592589</v>
          </cell>
          <cell r="H11707">
            <v>39447</v>
          </cell>
        </row>
        <row r="11708">
          <cell r="A11708" t="str">
            <v>150507</v>
          </cell>
          <cell r="B11708" t="str">
            <v>HVI-1-1/A POTVRDA</v>
          </cell>
          <cell r="C11708" t="str">
            <v>bl</v>
          </cell>
          <cell r="D11708">
            <v>6</v>
          </cell>
          <cell r="E11708">
            <v>7</v>
          </cell>
          <cell r="F11708">
            <v>0</v>
          </cell>
          <cell r="G11708">
            <v>39207.441967592589</v>
          </cell>
          <cell r="H11708">
            <v>39447</v>
          </cell>
        </row>
        <row r="11709">
          <cell r="A11709" t="str">
            <v>150508</v>
          </cell>
          <cell r="B11709" t="str">
            <v>HVI-1-2 POTVRDA</v>
          </cell>
          <cell r="C11709" t="str">
            <v>bl</v>
          </cell>
          <cell r="D11709">
            <v>4.3</v>
          </cell>
          <cell r="E11709">
            <v>5</v>
          </cell>
          <cell r="F11709">
            <v>0</v>
          </cell>
          <cell r="G11709">
            <v>39207.441967592589</v>
          </cell>
          <cell r="H11709">
            <v>39447</v>
          </cell>
        </row>
        <row r="11710">
          <cell r="A11710" t="str">
            <v>150509</v>
          </cell>
          <cell r="B11710" t="str">
            <v>HVI-1-3 POTVRDA</v>
          </cell>
          <cell r="C11710" t="str">
            <v>bl</v>
          </cell>
          <cell r="D11710">
            <v>4.5</v>
          </cell>
          <cell r="E11710">
            <v>5</v>
          </cell>
          <cell r="F11710">
            <v>0</v>
          </cell>
          <cell r="G11710">
            <v>39207.441967592589</v>
          </cell>
          <cell r="H11710">
            <v>39447</v>
          </cell>
        </row>
        <row r="11711">
          <cell r="A11711" t="str">
            <v>150510</v>
          </cell>
          <cell r="B11711" t="str">
            <v>HVI-1-3/A POTVRDA</v>
          </cell>
          <cell r="C11711" t="str">
            <v>bl</v>
          </cell>
          <cell r="D11711">
            <v>4.5</v>
          </cell>
          <cell r="E11711">
            <v>5</v>
          </cell>
          <cell r="F11711">
            <v>0</v>
          </cell>
          <cell r="G11711">
            <v>39223</v>
          </cell>
          <cell r="H11711">
            <v>39447</v>
          </cell>
        </row>
        <row r="11712">
          <cell r="A11712" t="str">
            <v>150511</v>
          </cell>
          <cell r="B11712" t="str">
            <v>HVI-1-3/B POTVRDA</v>
          </cell>
          <cell r="C11712" t="str">
            <v>bl</v>
          </cell>
          <cell r="D11712">
            <v>4.3</v>
          </cell>
          <cell r="E11712">
            <v>5</v>
          </cell>
          <cell r="F11712">
            <v>0</v>
          </cell>
          <cell r="G11712">
            <v>39207.441967592589</v>
          </cell>
          <cell r="H11712">
            <v>39447</v>
          </cell>
        </row>
        <row r="11713">
          <cell r="A11713" t="str">
            <v>150495</v>
          </cell>
          <cell r="B11713" t="str">
            <v>HVI-13-3 EU-NASTAVAK</v>
          </cell>
          <cell r="C11713" t="str">
            <v>ar A4</v>
          </cell>
          <cell r="D11713">
            <v>0.35</v>
          </cell>
          <cell r="E11713">
            <v>0.4</v>
          </cell>
          <cell r="F11713">
            <v>0</v>
          </cell>
        </row>
        <row r="11714">
          <cell r="A11714" t="str">
            <v>150053</v>
          </cell>
          <cell r="B11714" t="str">
            <v>HVI-13-7-MAĐ</v>
          </cell>
          <cell r="C11714" t="str">
            <v>list</v>
          </cell>
          <cell r="D11714">
            <v>0.22</v>
          </cell>
          <cell r="E11714">
            <v>0.25</v>
          </cell>
          <cell r="F11714">
            <v>0</v>
          </cell>
        </row>
        <row r="11715">
          <cell r="A11715" t="str">
            <v>150512</v>
          </cell>
          <cell r="B11715" t="str">
            <v>HVI-1-4 POTVRDA</v>
          </cell>
          <cell r="C11715" t="str">
            <v>bl</v>
          </cell>
          <cell r="D11715">
            <v>4.3</v>
          </cell>
          <cell r="E11715">
            <v>5</v>
          </cell>
          <cell r="F11715">
            <v>0</v>
          </cell>
          <cell r="G11715">
            <v>39207.441967592589</v>
          </cell>
          <cell r="H11715">
            <v>39447</v>
          </cell>
        </row>
        <row r="11716">
          <cell r="A11716" t="str">
            <v>150513</v>
          </cell>
          <cell r="B11716" t="str">
            <v>HVI-1-5 POTVRDA</v>
          </cell>
          <cell r="C11716" t="str">
            <v>bl</v>
          </cell>
          <cell r="D11716">
            <v>4.5</v>
          </cell>
          <cell r="E11716">
            <v>5</v>
          </cell>
          <cell r="F11716">
            <v>0</v>
          </cell>
          <cell r="G11716">
            <v>39207.441967592589</v>
          </cell>
          <cell r="H11716">
            <v>39447</v>
          </cell>
        </row>
        <row r="11717">
          <cell r="A11717" t="str">
            <v>150371</v>
          </cell>
          <cell r="B11717" t="str">
            <v>HVI-16-1 EU VSS ZA PROIZV.OD JAJA</v>
          </cell>
          <cell r="C11717" t="str">
            <v>list</v>
          </cell>
          <cell r="D11717">
            <v>0.22</v>
          </cell>
          <cell r="E11717">
            <v>0.25</v>
          </cell>
          <cell r="F11717">
            <v>0</v>
          </cell>
        </row>
        <row r="11718">
          <cell r="A11718" t="str">
            <v>150058</v>
          </cell>
          <cell r="B11718" t="str">
            <v>HVI-20-EU BUG-RUM.</v>
          </cell>
          <cell r="C11718" t="str">
            <v>list</v>
          </cell>
          <cell r="D11718">
            <v>0.22</v>
          </cell>
          <cell r="E11718">
            <v>0.25</v>
          </cell>
          <cell r="F11718">
            <v>0</v>
          </cell>
        </row>
        <row r="11719">
          <cell r="A11719" t="str">
            <v>150078</v>
          </cell>
          <cell r="B11719" t="str">
            <v>HVI-23 EU</v>
          </cell>
          <cell r="C11719" t="str">
            <v>list</v>
          </cell>
          <cell r="D11719">
            <v>0.22</v>
          </cell>
          <cell r="E11719">
            <v>0.25</v>
          </cell>
          <cell r="F11719">
            <v>0</v>
          </cell>
        </row>
        <row r="11720">
          <cell r="A11720" t="str">
            <v>150525</v>
          </cell>
          <cell r="B11720" t="str">
            <v>HVI-24/EU</v>
          </cell>
          <cell r="C11720" t="str">
            <v>ar A4</v>
          </cell>
          <cell r="D11720">
            <v>0.35</v>
          </cell>
          <cell r="E11720">
            <v>0.4</v>
          </cell>
          <cell r="F11720">
            <v>0</v>
          </cell>
        </row>
        <row r="11721">
          <cell r="A11721" t="str">
            <v>150067</v>
          </cell>
          <cell r="B11721" t="str">
            <v>HVI-27-9</v>
          </cell>
          <cell r="C11721" t="str">
            <v>ar A4</v>
          </cell>
          <cell r="D11721">
            <v>1.26</v>
          </cell>
          <cell r="E11721">
            <v>1.39</v>
          </cell>
          <cell r="F11721">
            <v>0</v>
          </cell>
        </row>
        <row r="11722">
          <cell r="A11722" t="str">
            <v>150491</v>
          </cell>
          <cell r="B11722" t="str">
            <v>HVI-27-EU DODATAK EU</v>
          </cell>
          <cell r="C11722" t="str">
            <v>list</v>
          </cell>
          <cell r="D11722">
            <v>0.22</v>
          </cell>
          <cell r="E11722">
            <v>0.25</v>
          </cell>
          <cell r="F11722">
            <v>0</v>
          </cell>
        </row>
        <row r="11723">
          <cell r="A11723" t="str">
            <v>150121</v>
          </cell>
          <cell r="B11723" t="str">
            <v>HVI-28-2-BIH</v>
          </cell>
          <cell r="C11723" t="str">
            <v>list</v>
          </cell>
          <cell r="D11723">
            <v>0.22</v>
          </cell>
          <cell r="E11723">
            <v>0.25</v>
          </cell>
          <cell r="F11723">
            <v>0</v>
          </cell>
        </row>
        <row r="11724">
          <cell r="A11724" t="str">
            <v>150109</v>
          </cell>
          <cell r="B11724" t="str">
            <v>HVI28-C FRA VSS ZA DOM.I DIV.GLODAV.</v>
          </cell>
          <cell r="C11724" t="str">
            <v>list</v>
          </cell>
          <cell r="D11724">
            <v>0.35</v>
          </cell>
          <cell r="E11724">
            <v>0.4</v>
          </cell>
          <cell r="F11724">
            <v>0</v>
          </cell>
        </row>
        <row r="11725">
          <cell r="A11725" t="str">
            <v>150111</v>
          </cell>
          <cell r="B11725" t="str">
            <v>HVI29 FENJ VSS POŠ.SLOBOD.OD ZAR.BOL</v>
          </cell>
          <cell r="C11725" t="str">
            <v>ar A4</v>
          </cell>
          <cell r="D11725">
            <v>0.35</v>
          </cell>
          <cell r="E11725">
            <v>0.4</v>
          </cell>
          <cell r="F11725">
            <v>0</v>
          </cell>
        </row>
        <row r="11726">
          <cell r="A11726" t="str">
            <v>150110</v>
          </cell>
          <cell r="B11726" t="str">
            <v>HVI29 SLO VSS POŠ.SLOBOD.OD ZAR.BOL.</v>
          </cell>
          <cell r="C11726" t="str">
            <v>list</v>
          </cell>
          <cell r="D11726">
            <v>0.22</v>
          </cell>
          <cell r="E11726">
            <v>0.25</v>
          </cell>
          <cell r="F11726">
            <v>0</v>
          </cell>
        </row>
        <row r="11727">
          <cell r="A11727" t="str">
            <v>150149</v>
          </cell>
          <cell r="B11727" t="str">
            <v>HVI-29-3 TAL</v>
          </cell>
          <cell r="C11727" t="str">
            <v>list</v>
          </cell>
          <cell r="D11727">
            <v>0.22</v>
          </cell>
          <cell r="E11727">
            <v>0.25</v>
          </cell>
          <cell r="F11727">
            <v>0</v>
          </cell>
        </row>
        <row r="11728">
          <cell r="A11728" t="str">
            <v>150490</v>
          </cell>
          <cell r="B11728" t="str">
            <v>HVI-30-2 EU VSS ŽIV.CRIJ.ZA IZV.U EZ</v>
          </cell>
          <cell r="C11728" t="str">
            <v>list</v>
          </cell>
          <cell r="D11728">
            <v>0.22</v>
          </cell>
          <cell r="E11728">
            <v>0.25</v>
          </cell>
          <cell r="F11728">
            <v>0</v>
          </cell>
        </row>
        <row r="11729">
          <cell r="A11729" t="str">
            <v>150113</v>
          </cell>
          <cell r="B11729" t="str">
            <v>HVI-30-EU ZA IZVOZ IZNUTR.</v>
          </cell>
          <cell r="C11729" t="str">
            <v>list</v>
          </cell>
          <cell r="D11729">
            <v>0.22</v>
          </cell>
          <cell r="E11729">
            <v>0.25</v>
          </cell>
          <cell r="F11729">
            <v>0</v>
          </cell>
        </row>
        <row r="11730">
          <cell r="A11730" t="str">
            <v>150133</v>
          </cell>
          <cell r="B11730" t="str">
            <v>HVI-32-10 (MAĐ.)</v>
          </cell>
          <cell r="C11730" t="str">
            <v>list</v>
          </cell>
          <cell r="D11730">
            <v>0.22</v>
          </cell>
          <cell r="E11730">
            <v>0.25</v>
          </cell>
          <cell r="F11730">
            <v>0</v>
          </cell>
        </row>
        <row r="11731">
          <cell r="A11731" t="str">
            <v>150127</v>
          </cell>
          <cell r="B11731" t="str">
            <v>HVI-32-3A/EU</v>
          </cell>
          <cell r="C11731" t="str">
            <v>list</v>
          </cell>
          <cell r="D11731">
            <v>0.22</v>
          </cell>
          <cell r="E11731">
            <v>0.25</v>
          </cell>
          <cell r="F11731">
            <v>0</v>
          </cell>
        </row>
        <row r="11732">
          <cell r="A11732" t="str">
            <v>150130</v>
          </cell>
          <cell r="B11732" t="str">
            <v>HVI-32-A-2</v>
          </cell>
          <cell r="C11732" t="str">
            <v>list</v>
          </cell>
          <cell r="D11732">
            <v>0.22</v>
          </cell>
          <cell r="E11732">
            <v>0.25</v>
          </cell>
          <cell r="F11732">
            <v>0</v>
          </cell>
        </row>
        <row r="11733">
          <cell r="A11733" t="str">
            <v>150530</v>
          </cell>
          <cell r="B11733" t="str">
            <v>HVI-34 BIH</v>
          </cell>
          <cell r="C11733" t="str">
            <v>list</v>
          </cell>
          <cell r="D11733">
            <v>0.22</v>
          </cell>
          <cell r="E11733">
            <v>0.25</v>
          </cell>
          <cell r="F11733">
            <v>0</v>
          </cell>
        </row>
        <row r="11734">
          <cell r="A11734" t="str">
            <v>150303</v>
          </cell>
          <cell r="B11734" t="str">
            <v>HVI-34 POPRATNICE ZA POŠ.PRI UVOZU I</v>
          </cell>
          <cell r="C11734" t="str">
            <v>bl</v>
          </cell>
          <cell r="D11734">
            <v>5.2</v>
          </cell>
          <cell r="E11734">
            <v>6</v>
          </cell>
          <cell r="F11734">
            <v>0</v>
          </cell>
        </row>
        <row r="11735">
          <cell r="A11735" t="str">
            <v>150141</v>
          </cell>
          <cell r="B11735" t="str">
            <v>HVI38 SLO,RUS,NJEM VSS IZV.MES.R.FED</v>
          </cell>
          <cell r="C11735" t="str">
            <v>list</v>
          </cell>
          <cell r="D11735">
            <v>0.35</v>
          </cell>
          <cell r="E11735">
            <v>0.4</v>
          </cell>
          <cell r="F11735">
            <v>0</v>
          </cell>
        </row>
        <row r="11736">
          <cell r="A11736" t="str">
            <v>150143</v>
          </cell>
          <cell r="B11736" t="str">
            <v>HVI42 NJEM,ŠVED VSS ZA PROIZ.IZV.EZ</v>
          </cell>
          <cell r="C11736" t="str">
            <v>ar A4</v>
          </cell>
          <cell r="D11736">
            <v>0.22</v>
          </cell>
          <cell r="E11736">
            <v>0.25</v>
          </cell>
          <cell r="F11736">
            <v>0</v>
          </cell>
        </row>
        <row r="11737">
          <cell r="A11737" t="str">
            <v>150025</v>
          </cell>
          <cell r="B11737" t="str">
            <v>HVI-4-2-TAL</v>
          </cell>
          <cell r="C11737" t="str">
            <v>list</v>
          </cell>
          <cell r="D11737">
            <v>0.22</v>
          </cell>
          <cell r="E11737">
            <v>0.25</v>
          </cell>
          <cell r="F11737">
            <v>0</v>
          </cell>
        </row>
        <row r="11738">
          <cell r="A11738" t="str">
            <v>150145</v>
          </cell>
          <cell r="B11738" t="str">
            <v>HVI43 EC,NJEM VSS PROIZ.ZA IZV.U EU</v>
          </cell>
          <cell r="C11738" t="str">
            <v>list</v>
          </cell>
          <cell r="D11738">
            <v>0.22</v>
          </cell>
          <cell r="E11738">
            <v>0.25</v>
          </cell>
          <cell r="F11738">
            <v>0</v>
          </cell>
        </row>
        <row r="11739">
          <cell r="A11739" t="str">
            <v>150144</v>
          </cell>
          <cell r="B11739" t="str">
            <v>HVI43 NJEM VSS ZA PROIZ.ZA IZVOZ EU</v>
          </cell>
          <cell r="C11739" t="str">
            <v>list</v>
          </cell>
          <cell r="D11739">
            <v>0.22</v>
          </cell>
          <cell r="E11739">
            <v>0.25</v>
          </cell>
          <cell r="F11739">
            <v>0</v>
          </cell>
        </row>
        <row r="11740">
          <cell r="A11740" t="str">
            <v>150147</v>
          </cell>
          <cell r="B11740" t="str">
            <v>HVI-43-1</v>
          </cell>
          <cell r="C11740" t="str">
            <v>ar A4</v>
          </cell>
          <cell r="D11740">
            <v>0.35</v>
          </cell>
          <cell r="E11740">
            <v>0.4</v>
          </cell>
          <cell r="F11740">
            <v>0</v>
          </cell>
        </row>
        <row r="11741">
          <cell r="A11741" t="str">
            <v>150151</v>
          </cell>
          <cell r="B11741" t="str">
            <v>HVI43-1A F.E.T. VSS HIG.ISP.U EU</v>
          </cell>
          <cell r="C11741" t="str">
            <v>ar A4</v>
          </cell>
          <cell r="D11741">
            <v>0.22</v>
          </cell>
          <cell r="E11741">
            <v>0.25</v>
          </cell>
          <cell r="F11741">
            <v>0</v>
          </cell>
        </row>
        <row r="11742">
          <cell r="A11742" t="str">
            <v>150153</v>
          </cell>
          <cell r="B11742" t="str">
            <v>HVI43-3 NJEM,ENG ANEKS 13 EZ/VSS</v>
          </cell>
          <cell r="C11742" t="str">
            <v>ar A4</v>
          </cell>
          <cell r="D11742">
            <v>0.35</v>
          </cell>
          <cell r="E11742">
            <v>0.4</v>
          </cell>
          <cell r="F11742">
            <v>0</v>
          </cell>
        </row>
        <row r="11743">
          <cell r="A11743" t="str">
            <v>150155</v>
          </cell>
          <cell r="B11743" t="str">
            <v>HVI44-A ENG ORIGINAL VSS ZA USA</v>
          </cell>
          <cell r="C11743" t="str">
            <v>list</v>
          </cell>
          <cell r="D11743">
            <v>0.4</v>
          </cell>
          <cell r="E11743">
            <v>0.5</v>
          </cell>
          <cell r="F11743">
            <v>0</v>
          </cell>
        </row>
        <row r="11744">
          <cell r="A11744" t="str">
            <v>150148</v>
          </cell>
          <cell r="B11744" t="str">
            <v>HVI-44-USA</v>
          </cell>
          <cell r="C11744" t="str">
            <v>list</v>
          </cell>
          <cell r="D11744">
            <v>0.22</v>
          </cell>
          <cell r="E11744">
            <v>0.25</v>
          </cell>
          <cell r="F11744">
            <v>0</v>
          </cell>
        </row>
        <row r="11745">
          <cell r="A11745" t="str">
            <v>150156</v>
          </cell>
          <cell r="B11745" t="str">
            <v>HVI45 NJEM,ENG DODATAK II/VSS</v>
          </cell>
          <cell r="C11745" t="str">
            <v>list</v>
          </cell>
          <cell r="D11745">
            <v>0.22</v>
          </cell>
          <cell r="E11745">
            <v>0.25</v>
          </cell>
          <cell r="F11745">
            <v>0</v>
          </cell>
        </row>
        <row r="11746">
          <cell r="A11746" t="str">
            <v>150556</v>
          </cell>
          <cell r="B11746" t="str">
            <v>HVI-48 INSP.MESA (KANADA)</v>
          </cell>
          <cell r="C11746" t="str">
            <v>list</v>
          </cell>
          <cell r="D11746">
            <v>1.26</v>
          </cell>
          <cell r="E11746">
            <v>1.39</v>
          </cell>
          <cell r="F11746">
            <v>0</v>
          </cell>
        </row>
        <row r="11747">
          <cell r="A11747" t="str">
            <v>150493</v>
          </cell>
          <cell r="B11747" t="str">
            <v>HVI-51 VSS ZA IZVOZ AUSTRALIJA</v>
          </cell>
          <cell r="C11747" t="str">
            <v>list</v>
          </cell>
          <cell r="D11747">
            <v>0.22</v>
          </cell>
          <cell r="E11747">
            <v>0.25</v>
          </cell>
          <cell r="F11747">
            <v>0</v>
          </cell>
        </row>
        <row r="11748">
          <cell r="A11748" t="str">
            <v>150494</v>
          </cell>
          <cell r="B11748" t="str">
            <v>HVI-51-1 VSS ZA MESO AUSTRALIJA</v>
          </cell>
          <cell r="C11748" t="str">
            <v>list</v>
          </cell>
          <cell r="D11748">
            <v>0.22</v>
          </cell>
          <cell r="E11748">
            <v>0.25</v>
          </cell>
          <cell r="F11748">
            <v>0</v>
          </cell>
        </row>
        <row r="11749">
          <cell r="A11749" t="str">
            <v>150179</v>
          </cell>
          <cell r="B11749" t="str">
            <v>HVI-52 EU</v>
          </cell>
          <cell r="C11749" t="str">
            <v>ar A4</v>
          </cell>
          <cell r="D11749">
            <v>0.35</v>
          </cell>
          <cell r="E11749">
            <v>0.4</v>
          </cell>
          <cell r="F11749">
            <v>0</v>
          </cell>
        </row>
        <row r="11750">
          <cell r="A11750" t="str">
            <v>150163</v>
          </cell>
          <cell r="B11750" t="str">
            <v>HVI55 EU ENJE VSS ZA PERAD U EUR.ZAJ</v>
          </cell>
          <cell r="C11750" t="str">
            <v>list</v>
          </cell>
          <cell r="D11750">
            <v>0.35</v>
          </cell>
          <cell r="E11750">
            <v>0.4</v>
          </cell>
          <cell r="F11750">
            <v>0</v>
          </cell>
        </row>
        <row r="11751">
          <cell r="A11751" t="str">
            <v>150487</v>
          </cell>
          <cell r="B11751" t="str">
            <v>HVI-55-1 EU VSS ZA PTICE TRK.</v>
          </cell>
          <cell r="C11751" t="str">
            <v>list</v>
          </cell>
          <cell r="D11751">
            <v>0.22</v>
          </cell>
          <cell r="E11751">
            <v>0.25</v>
          </cell>
          <cell r="F11751">
            <v>0</v>
          </cell>
        </row>
        <row r="11752">
          <cell r="A11752" t="str">
            <v>150180</v>
          </cell>
          <cell r="B11752" t="str">
            <v>HVI-55-3-EU</v>
          </cell>
          <cell r="C11752" t="str">
            <v>ar A4</v>
          </cell>
          <cell r="D11752">
            <v>0.35</v>
          </cell>
          <cell r="E11752">
            <v>0.4</v>
          </cell>
          <cell r="F11752">
            <v>0</v>
          </cell>
        </row>
        <row r="11753">
          <cell r="A11753" t="str">
            <v>150177</v>
          </cell>
          <cell r="B11753" t="str">
            <v>HVI-56-1-EU</v>
          </cell>
          <cell r="C11753" t="str">
            <v>ar A4</v>
          </cell>
          <cell r="D11753">
            <v>1.81</v>
          </cell>
          <cell r="E11753">
            <v>1.99</v>
          </cell>
          <cell r="F11753">
            <v>0</v>
          </cell>
        </row>
        <row r="11754">
          <cell r="A11754" t="str">
            <v>150164</v>
          </cell>
          <cell r="B11754" t="str">
            <v>HVI-56-EU-E-NJ</v>
          </cell>
          <cell r="C11754" t="str">
            <v>ar A4</v>
          </cell>
          <cell r="D11754">
            <v>0.35</v>
          </cell>
          <cell r="E11754">
            <v>0.4</v>
          </cell>
          <cell r="F11754">
            <v>0</v>
          </cell>
        </row>
        <row r="11755">
          <cell r="A11755" t="str">
            <v>150500</v>
          </cell>
          <cell r="B11755" t="str">
            <v>HVI-57-1/EU</v>
          </cell>
          <cell r="C11755" t="str">
            <v>ar A4</v>
          </cell>
          <cell r="D11755">
            <v>0.35</v>
          </cell>
          <cell r="E11755">
            <v>0.4</v>
          </cell>
          <cell r="F11755">
            <v>0</v>
          </cell>
        </row>
        <row r="11756">
          <cell r="A11756" t="str">
            <v>150165</v>
          </cell>
          <cell r="B11756" t="str">
            <v>HVI-57-3 EU</v>
          </cell>
          <cell r="C11756" t="str">
            <v>ar A4</v>
          </cell>
          <cell r="D11756">
            <v>0.35</v>
          </cell>
          <cell r="E11756">
            <v>0.4</v>
          </cell>
          <cell r="F11756">
            <v>0</v>
          </cell>
        </row>
        <row r="11757">
          <cell r="A11757" t="str">
            <v>150181</v>
          </cell>
          <cell r="B11757" t="str">
            <v>HVI-60</v>
          </cell>
          <cell r="C11757" t="str">
            <v>list</v>
          </cell>
          <cell r="D11757">
            <v>1.26</v>
          </cell>
          <cell r="E11757">
            <v>1.39</v>
          </cell>
          <cell r="F11757">
            <v>0</v>
          </cell>
        </row>
        <row r="11758">
          <cell r="A11758" t="str">
            <v>150166</v>
          </cell>
          <cell r="B11758" t="str">
            <v>HVI67 TAL,ENG PRILOG D/VSS U EZ</v>
          </cell>
          <cell r="C11758" t="str">
            <v>ar A4</v>
          </cell>
          <cell r="D11758">
            <v>0.35</v>
          </cell>
          <cell r="E11758">
            <v>0.4</v>
          </cell>
          <cell r="F11758">
            <v>0</v>
          </cell>
        </row>
        <row r="11759">
          <cell r="A11759" t="str">
            <v>150178</v>
          </cell>
          <cell r="B11759" t="str">
            <v>HVI-69-EU</v>
          </cell>
          <cell r="C11759" t="str">
            <v>ar A4</v>
          </cell>
          <cell r="D11759">
            <v>0.35</v>
          </cell>
          <cell r="E11759">
            <v>0.4</v>
          </cell>
          <cell r="F11759">
            <v>0</v>
          </cell>
        </row>
        <row r="11760">
          <cell r="A11760" t="str">
            <v>150176</v>
          </cell>
          <cell r="B11760" t="str">
            <v>HVI-73-EU</v>
          </cell>
          <cell r="C11760" t="str">
            <v>list</v>
          </cell>
          <cell r="D11760">
            <v>0.22</v>
          </cell>
          <cell r="E11760">
            <v>0.25</v>
          </cell>
          <cell r="F11760">
            <v>0</v>
          </cell>
        </row>
        <row r="11761">
          <cell r="A11761" t="str">
            <v>150090</v>
          </cell>
          <cell r="B11761" t="str">
            <v>HVI-7-BIH</v>
          </cell>
          <cell r="C11761" t="str">
            <v>list</v>
          </cell>
          <cell r="D11761">
            <v>0.22</v>
          </cell>
          <cell r="E11761">
            <v>0.25</v>
          </cell>
          <cell r="F11761">
            <v>0</v>
          </cell>
        </row>
        <row r="11762">
          <cell r="A11762" t="str">
            <v>150301</v>
          </cell>
          <cell r="B11762" t="str">
            <v>HVI-III EVID.O VET-SAN.PREGL.PREKO</v>
          </cell>
          <cell r="C11762" t="str">
            <v>karton</v>
          </cell>
          <cell r="D11762">
            <v>0.55000000000000004</v>
          </cell>
          <cell r="E11762">
            <v>0.65</v>
          </cell>
          <cell r="F11762">
            <v>0</v>
          </cell>
        </row>
        <row r="11763">
          <cell r="A11763" t="str">
            <v>150302</v>
          </cell>
          <cell r="B11763" t="str">
            <v>HVI-IIIA RAČUN ZA GRAN.VETER.INSPEK.</v>
          </cell>
          <cell r="C11763" t="str">
            <v>bl</v>
          </cell>
          <cell r="D11763">
            <v>5.2</v>
          </cell>
          <cell r="E11763">
            <v>6</v>
          </cell>
          <cell r="F11763">
            <v>0</v>
          </cell>
        </row>
        <row r="11764">
          <cell r="A11764" t="str">
            <v>451182</v>
          </cell>
          <cell r="B11764" t="str">
            <v>HZMO BARIRANA UPUTNICA ZA DD</v>
          </cell>
          <cell r="C11764" t="str">
            <v>kut</v>
          </cell>
          <cell r="D11764">
            <v>145</v>
          </cell>
          <cell r="E11764">
            <v>172.5</v>
          </cell>
          <cell r="F11764">
            <v>0</v>
          </cell>
        </row>
        <row r="11765">
          <cell r="A11765" t="str">
            <v>802949</v>
          </cell>
          <cell r="B11765" t="str">
            <v>I CHING S KARTAMA N.I.307198</v>
          </cell>
          <cell r="C11765" t="str">
            <v>kom</v>
          </cell>
          <cell r="D11765">
            <v>122.5</v>
          </cell>
          <cell r="E11765">
            <v>175</v>
          </cell>
          <cell r="F11765">
            <v>0</v>
          </cell>
        </row>
        <row r="11766">
          <cell r="A11766" t="str">
            <v>252010</v>
          </cell>
          <cell r="B11766" t="str">
            <v>I/S USLUGE I MINUT.NORME</v>
          </cell>
          <cell r="C11766" t="str">
            <v>list</v>
          </cell>
          <cell r="D11766">
            <v>20</v>
          </cell>
          <cell r="E11766">
            <v>22</v>
          </cell>
          <cell r="F11766">
            <v>0</v>
          </cell>
        </row>
        <row r="11767">
          <cell r="A11767" t="str">
            <v>010005</v>
          </cell>
          <cell r="B11767" t="str">
            <v>I-1/NCR UPLATNICA</v>
          </cell>
          <cell r="C11767" t="str">
            <v>bl</v>
          </cell>
          <cell r="D11767">
            <v>5</v>
          </cell>
          <cell r="E11767">
            <v>11</v>
          </cell>
          <cell r="F11767">
            <v>3686</v>
          </cell>
          <cell r="G11767">
            <v>39526</v>
          </cell>
          <cell r="H11767">
            <v>39526</v>
          </cell>
        </row>
        <row r="11768">
          <cell r="A11768" t="str">
            <v>010446</v>
          </cell>
          <cell r="B11768" t="str">
            <v>I-112/NCR PRIZNANICA</v>
          </cell>
          <cell r="C11768" t="str">
            <v>bl</v>
          </cell>
          <cell r="D11768">
            <v>8.5</v>
          </cell>
          <cell r="E11768">
            <v>18</v>
          </cell>
          <cell r="F11768">
            <v>0</v>
          </cell>
          <cell r="G11768">
            <v>39521</v>
          </cell>
          <cell r="H11768">
            <v>39491</v>
          </cell>
        </row>
        <row r="11769">
          <cell r="A11769" t="str">
            <v>010450</v>
          </cell>
          <cell r="B11769" t="str">
            <v>I-119 DOSJE OSOBNIH DOHODAKA RADNIKA</v>
          </cell>
          <cell r="C11769" t="str">
            <v>vr</v>
          </cell>
          <cell r="D11769">
            <v>1.85</v>
          </cell>
          <cell r="E11769">
            <v>4.4000000000000004</v>
          </cell>
          <cell r="F11769">
            <v>1193</v>
          </cell>
          <cell r="G11769">
            <v>39520</v>
          </cell>
          <cell r="H11769">
            <v>39456</v>
          </cell>
        </row>
        <row r="11770">
          <cell r="A11770" t="str">
            <v>010095</v>
          </cell>
          <cell r="B11770" t="str">
            <v>I-13 ISPLATNA LISTA AKONTACIJA</v>
          </cell>
          <cell r="C11770" t="str">
            <v>ar A4</v>
          </cell>
          <cell r="D11770">
            <v>0.2</v>
          </cell>
          <cell r="E11770">
            <v>0.88</v>
          </cell>
          <cell r="F11770">
            <v>0</v>
          </cell>
        </row>
        <row r="11771">
          <cell r="A11771" t="str">
            <v>010460</v>
          </cell>
          <cell r="B11771" t="str">
            <v>I-133/A  ISPLATNA VREĆICA</v>
          </cell>
          <cell r="C11771" t="str">
            <v>vr</v>
          </cell>
          <cell r="D11771">
            <v>7.0000000000000007E-2</v>
          </cell>
          <cell r="E11771">
            <v>0.18</v>
          </cell>
          <cell r="F11771">
            <v>12900</v>
          </cell>
          <cell r="G11771">
            <v>39525</v>
          </cell>
          <cell r="H11771">
            <v>39511</v>
          </cell>
        </row>
        <row r="11772">
          <cell r="A11772" t="str">
            <v>010465</v>
          </cell>
          <cell r="B11772" t="str">
            <v>I-135  KART.ZA ANAL.EVID.OSOB.DOHOD.</v>
          </cell>
          <cell r="C11772" t="str">
            <v>list</v>
          </cell>
          <cell r="D11772">
            <v>0.27</v>
          </cell>
          <cell r="E11772">
            <v>1.21</v>
          </cell>
          <cell r="F11772">
            <v>1229</v>
          </cell>
          <cell r="G11772">
            <v>39518</v>
          </cell>
          <cell r="H11772">
            <v>39370</v>
          </cell>
        </row>
        <row r="11773">
          <cell r="A11773" t="str">
            <v>010470</v>
          </cell>
          <cell r="B11773" t="str">
            <v>I-136  DNEVNIK ZA ANAL.EVID.DOHOTKA</v>
          </cell>
          <cell r="C11773" t="str">
            <v>list</v>
          </cell>
          <cell r="D11773">
            <v>0.56000000000000005</v>
          </cell>
          <cell r="E11773">
            <v>1.87</v>
          </cell>
          <cell r="F11773">
            <v>1870</v>
          </cell>
          <cell r="G11773">
            <v>39472</v>
          </cell>
        </row>
        <row r="11774">
          <cell r="A11774" t="str">
            <v>010110</v>
          </cell>
          <cell r="B11774" t="str">
            <v>I-14/B-NCR NARUDŽBENICA</v>
          </cell>
          <cell r="C11774" t="str">
            <v>bl</v>
          </cell>
          <cell r="D11774">
            <v>9</v>
          </cell>
          <cell r="E11774">
            <v>21</v>
          </cell>
          <cell r="F11774">
            <v>210</v>
          </cell>
          <cell r="G11774">
            <v>39525</v>
          </cell>
          <cell r="H11774">
            <v>39514</v>
          </cell>
        </row>
        <row r="11775">
          <cell r="A11775" t="str">
            <v>010101</v>
          </cell>
          <cell r="B11775" t="str">
            <v>I-14/NCR NARUDŽBENICA</v>
          </cell>
          <cell r="C11775" t="str">
            <v>bl</v>
          </cell>
          <cell r="D11775">
            <v>14.5</v>
          </cell>
          <cell r="E11775">
            <v>40</v>
          </cell>
          <cell r="F11775">
            <v>566</v>
          </cell>
          <cell r="G11775">
            <v>39525</v>
          </cell>
          <cell r="H11775">
            <v>39526</v>
          </cell>
        </row>
        <row r="11776">
          <cell r="A11776" t="str">
            <v>010481</v>
          </cell>
          <cell r="B11776" t="str">
            <v>I-141/NCR KOMIS.ZAP.O PRIM.ROBE</v>
          </cell>
          <cell r="C11776" t="str">
            <v>bl</v>
          </cell>
          <cell r="D11776">
            <v>14</v>
          </cell>
          <cell r="E11776">
            <v>30</v>
          </cell>
          <cell r="F11776">
            <v>2</v>
          </cell>
          <cell r="G11776">
            <v>39521</v>
          </cell>
          <cell r="H11776">
            <v>39526</v>
          </cell>
        </row>
        <row r="11777">
          <cell r="A11777" t="str">
            <v>010485</v>
          </cell>
          <cell r="B11777" t="str">
            <v>I-145  KNJIGA ALATA I INV.PREDMETA</v>
          </cell>
          <cell r="C11777" t="str">
            <v>knjiga</v>
          </cell>
          <cell r="D11777">
            <v>20</v>
          </cell>
          <cell r="E11777">
            <v>44</v>
          </cell>
          <cell r="F11777">
            <v>28</v>
          </cell>
          <cell r="G11777">
            <v>39517</v>
          </cell>
          <cell r="H11777">
            <v>39524</v>
          </cell>
        </row>
        <row r="11778">
          <cell r="A11778" t="str">
            <v>010125</v>
          </cell>
          <cell r="B11778" t="str">
            <v>I-15/A SKLADIŠNA PRIMKA</v>
          </cell>
          <cell r="C11778" t="str">
            <v>bl</v>
          </cell>
          <cell r="D11778">
            <v>17</v>
          </cell>
          <cell r="E11778">
            <v>41.8</v>
          </cell>
          <cell r="F11778">
            <v>0</v>
          </cell>
        </row>
        <row r="11779">
          <cell r="A11779" t="str">
            <v>010126</v>
          </cell>
          <cell r="B11779" t="str">
            <v>I-15/A-NCR SKLADIŠNA PRIMKA</v>
          </cell>
          <cell r="C11779" t="str">
            <v>bl</v>
          </cell>
          <cell r="D11779">
            <v>21.07</v>
          </cell>
          <cell r="E11779">
            <v>60.5</v>
          </cell>
          <cell r="F11779">
            <v>255</v>
          </cell>
          <cell r="G11779">
            <v>39524</v>
          </cell>
          <cell r="H11779">
            <v>39437</v>
          </cell>
        </row>
        <row r="11780">
          <cell r="A11780" t="str">
            <v>010120</v>
          </cell>
          <cell r="B11780" t="str">
            <v>I-15/NCR SKLADIŠNA PRIMKA</v>
          </cell>
          <cell r="C11780" t="str">
            <v>bl</v>
          </cell>
          <cell r="D11780">
            <v>13</v>
          </cell>
          <cell r="E11780">
            <v>30</v>
          </cell>
          <cell r="F11780">
            <v>157</v>
          </cell>
          <cell r="G11780">
            <v>39526</v>
          </cell>
          <cell r="H11780">
            <v>39526</v>
          </cell>
        </row>
        <row r="11781">
          <cell r="A11781" t="str">
            <v>010135</v>
          </cell>
          <cell r="B11781" t="str">
            <v>I-16/NCR SKLADIŠNA PRIMKA</v>
          </cell>
          <cell r="C11781" t="str">
            <v>bl</v>
          </cell>
          <cell r="D11781">
            <v>13.5</v>
          </cell>
          <cell r="E11781">
            <v>35</v>
          </cell>
          <cell r="F11781">
            <v>409</v>
          </cell>
          <cell r="G11781">
            <v>39526</v>
          </cell>
          <cell r="H11781">
            <v>39521</v>
          </cell>
        </row>
        <row r="11782">
          <cell r="A11782" t="str">
            <v>010145</v>
          </cell>
          <cell r="B11782" t="str">
            <v>I-17/NCR IZDATNICA</v>
          </cell>
          <cell r="C11782" t="str">
            <v>bl</v>
          </cell>
          <cell r="D11782">
            <v>12</v>
          </cell>
          <cell r="E11782">
            <v>25</v>
          </cell>
          <cell r="F11782">
            <v>1564</v>
          </cell>
          <cell r="G11782">
            <v>39526</v>
          </cell>
          <cell r="H11782">
            <v>39519</v>
          </cell>
        </row>
        <row r="11783">
          <cell r="A11783" t="str">
            <v>010150</v>
          </cell>
          <cell r="B11783" t="str">
            <v>I-18 IZDATNICA</v>
          </cell>
          <cell r="C11783" t="str">
            <v>bl</v>
          </cell>
          <cell r="D11783">
            <v>9.1999999999999993</v>
          </cell>
          <cell r="E11783">
            <v>20.5</v>
          </cell>
          <cell r="F11783">
            <v>0</v>
          </cell>
        </row>
        <row r="11784">
          <cell r="A11784" t="str">
            <v>010155</v>
          </cell>
          <cell r="B11784" t="str">
            <v>I-18/NCR IZDATNICA</v>
          </cell>
          <cell r="C11784" t="str">
            <v>bl</v>
          </cell>
          <cell r="D11784">
            <v>14</v>
          </cell>
          <cell r="E11784">
            <v>40</v>
          </cell>
          <cell r="F11784">
            <v>189</v>
          </cell>
          <cell r="G11784">
            <v>39525</v>
          </cell>
          <cell r="H11784">
            <v>39517</v>
          </cell>
        </row>
        <row r="11785">
          <cell r="A11785" t="str">
            <v>010490</v>
          </cell>
          <cell r="B11785" t="str">
            <v>I-180  NALOG ZA SLUŽBENO PUTOVANJE</v>
          </cell>
          <cell r="C11785" t="str">
            <v>kpl</v>
          </cell>
          <cell r="D11785">
            <v>0.48</v>
          </cell>
          <cell r="E11785">
            <v>1.32</v>
          </cell>
          <cell r="F11785">
            <v>20</v>
          </cell>
          <cell r="G11785">
            <v>39207.441967592589</v>
          </cell>
          <cell r="H11785">
            <v>39447</v>
          </cell>
        </row>
        <row r="11786">
          <cell r="A11786" t="str">
            <v>010495</v>
          </cell>
          <cell r="B11786" t="str">
            <v>I-181  RADNI NALOG</v>
          </cell>
          <cell r="C11786" t="str">
            <v>ar A4</v>
          </cell>
          <cell r="D11786">
            <v>0.45</v>
          </cell>
          <cell r="E11786">
            <v>1.32</v>
          </cell>
          <cell r="F11786">
            <v>6796</v>
          </cell>
          <cell r="G11786">
            <v>39521</v>
          </cell>
          <cell r="H11786">
            <v>39472</v>
          </cell>
        </row>
        <row r="11787">
          <cell r="A11787" t="str">
            <v>010500</v>
          </cell>
          <cell r="B11787" t="str">
            <v>I-186  KARTICA OBUSTAVA</v>
          </cell>
          <cell r="C11787" t="str">
            <v>list</v>
          </cell>
          <cell r="D11787">
            <v>0.37</v>
          </cell>
          <cell r="E11787">
            <v>0.77</v>
          </cell>
          <cell r="F11787">
            <v>1433</v>
          </cell>
          <cell r="G11787">
            <v>39518</v>
          </cell>
          <cell r="H11787">
            <v>39469</v>
          </cell>
        </row>
        <row r="11788">
          <cell r="A11788" t="str">
            <v>010510</v>
          </cell>
          <cell r="B11788" t="str">
            <v>I-189 BRUTO BILANCA</v>
          </cell>
          <cell r="C11788" t="str">
            <v>list</v>
          </cell>
          <cell r="D11788">
            <v>0.35</v>
          </cell>
          <cell r="E11788">
            <v>0.44</v>
          </cell>
          <cell r="F11788">
            <v>1284</v>
          </cell>
          <cell r="G11788">
            <v>39482</v>
          </cell>
          <cell r="H11788">
            <v>39447</v>
          </cell>
        </row>
        <row r="11789">
          <cell r="A11789" t="str">
            <v>010161</v>
          </cell>
          <cell r="B11789" t="str">
            <v>I-19/NCR POVRATNICA</v>
          </cell>
          <cell r="C11789" t="str">
            <v>bl</v>
          </cell>
          <cell r="D11789">
            <v>16</v>
          </cell>
          <cell r="E11789">
            <v>36</v>
          </cell>
          <cell r="F11789">
            <v>326</v>
          </cell>
          <cell r="G11789">
            <v>39525</v>
          </cell>
          <cell r="H11789">
            <v>39512</v>
          </cell>
        </row>
        <row r="11790">
          <cell r="A11790" t="str">
            <v>010520</v>
          </cell>
          <cell r="B11790" t="str">
            <v>I-193  OBRAČUN ZATEZNIH KAMATA</v>
          </cell>
          <cell r="C11790" t="str">
            <v>list</v>
          </cell>
          <cell r="D11790">
            <v>0.16</v>
          </cell>
          <cell r="E11790">
            <v>0.44</v>
          </cell>
          <cell r="F11790">
            <v>1042</v>
          </cell>
          <cell r="G11790">
            <v>39207.441967592589</v>
          </cell>
          <cell r="H11790">
            <v>39447</v>
          </cell>
        </row>
        <row r="11791">
          <cell r="A11791" t="str">
            <v>010015</v>
          </cell>
          <cell r="B11791" t="str">
            <v>I-2/NCR ISPLATNICA</v>
          </cell>
          <cell r="C11791" t="str">
            <v>bl</v>
          </cell>
          <cell r="D11791">
            <v>4.3</v>
          </cell>
          <cell r="E11791">
            <v>9</v>
          </cell>
          <cell r="F11791">
            <v>4309</v>
          </cell>
          <cell r="G11791">
            <v>39526</v>
          </cell>
          <cell r="H11791">
            <v>39526</v>
          </cell>
        </row>
        <row r="11792">
          <cell r="A11792" t="str">
            <v>010162</v>
          </cell>
          <cell r="B11792" t="str">
            <v>I-20/NCR POVRATNICA</v>
          </cell>
          <cell r="C11792" t="str">
            <v>bl</v>
          </cell>
          <cell r="D11792">
            <v>18.5</v>
          </cell>
          <cell r="E11792">
            <v>40</v>
          </cell>
          <cell r="F11792">
            <v>260</v>
          </cell>
          <cell r="G11792">
            <v>39526</v>
          </cell>
          <cell r="H11792">
            <v>39510</v>
          </cell>
        </row>
        <row r="11793">
          <cell r="A11793" t="str">
            <v>010540</v>
          </cell>
          <cell r="B11793" t="str">
            <v>I-204 KNJIGA PREDAJE VIRMANSKIH NAL.</v>
          </cell>
          <cell r="C11793" t="str">
            <v>knjiga</v>
          </cell>
          <cell r="D11793">
            <v>50</v>
          </cell>
          <cell r="E11793">
            <v>148.5</v>
          </cell>
          <cell r="F11793">
            <v>1</v>
          </cell>
          <cell r="G11793">
            <v>39497</v>
          </cell>
          <cell r="H11793">
            <v>39380</v>
          </cell>
        </row>
        <row r="11794">
          <cell r="A11794" t="str">
            <v>010185</v>
          </cell>
          <cell r="B11794" t="str">
            <v>I-21/A  OTPREMNICA</v>
          </cell>
          <cell r="C11794" t="str">
            <v>bl</v>
          </cell>
          <cell r="D11794">
            <v>18.5</v>
          </cell>
          <cell r="E11794">
            <v>29.5</v>
          </cell>
          <cell r="F11794">
            <v>0</v>
          </cell>
        </row>
        <row r="11795">
          <cell r="A11795" t="str">
            <v>010180</v>
          </cell>
          <cell r="B11795" t="str">
            <v>I-21/NCR OTPREMNICA</v>
          </cell>
          <cell r="C11795" t="str">
            <v>bl</v>
          </cell>
          <cell r="D11795">
            <v>16</v>
          </cell>
          <cell r="E11795">
            <v>40</v>
          </cell>
          <cell r="F11795">
            <v>485</v>
          </cell>
          <cell r="G11795">
            <v>39526</v>
          </cell>
          <cell r="H11795">
            <v>39514</v>
          </cell>
        </row>
        <row r="11796">
          <cell r="A11796" t="str">
            <v>010545</v>
          </cell>
          <cell r="B11796" t="str">
            <v>I-210/NCR  NALOG ZA SLUŽB.PUTOVANJE</v>
          </cell>
          <cell r="C11796" t="str">
            <v>kpl</v>
          </cell>
          <cell r="D11796">
            <v>0.49</v>
          </cell>
          <cell r="E11796">
            <v>1.3</v>
          </cell>
          <cell r="F11796">
            <v>51631</v>
          </cell>
          <cell r="G11796">
            <v>39526</v>
          </cell>
          <cell r="H11796">
            <v>39524</v>
          </cell>
        </row>
        <row r="11797">
          <cell r="A11797" t="str">
            <v>011539</v>
          </cell>
          <cell r="B11797" t="str">
            <v>I-210/NCR/A NALOG ZA SLUŽBENO PUTOV</v>
          </cell>
          <cell r="C11797" t="str">
            <v>kpl</v>
          </cell>
          <cell r="D11797">
            <v>0.49</v>
          </cell>
          <cell r="E11797">
            <v>1.3</v>
          </cell>
          <cell r="F11797">
            <v>13623</v>
          </cell>
          <cell r="G11797">
            <v>39526</v>
          </cell>
          <cell r="H11797">
            <v>39489</v>
          </cell>
        </row>
        <row r="11798">
          <cell r="A11798" t="str">
            <v>010550</v>
          </cell>
          <cell r="B11798" t="str">
            <v>I-211  DNEVNI BALAGAJNIČKI ISKAZ</v>
          </cell>
          <cell r="C11798" t="str">
            <v>list</v>
          </cell>
          <cell r="D11798">
            <v>0.42</v>
          </cell>
          <cell r="E11798">
            <v>0.88</v>
          </cell>
          <cell r="F11798">
            <v>0</v>
          </cell>
        </row>
        <row r="11799">
          <cell r="A11799" t="str">
            <v>010575</v>
          </cell>
          <cell r="B11799" t="str">
            <v>I-215/R FASC.OMOT ZAKLJ.POSLA S INOZ</v>
          </cell>
          <cell r="C11799" t="str">
            <v>kom</v>
          </cell>
          <cell r="D11799">
            <v>2.8</v>
          </cell>
          <cell r="E11799">
            <v>11</v>
          </cell>
          <cell r="F11799">
            <v>440</v>
          </cell>
          <cell r="G11799">
            <v>39525</v>
          </cell>
          <cell r="H11799">
            <v>39517</v>
          </cell>
        </row>
        <row r="11800">
          <cell r="A11800" t="str">
            <v>010570</v>
          </cell>
          <cell r="B11800" t="str">
            <v>I-215/Z  FASCIKL OMOT ZAKLJUČ.POSLA</v>
          </cell>
          <cell r="C11800" t="str">
            <v>kom</v>
          </cell>
          <cell r="D11800">
            <v>3</v>
          </cell>
          <cell r="E11800">
            <v>11</v>
          </cell>
          <cell r="F11800">
            <v>0</v>
          </cell>
          <cell r="G11800">
            <v>39472</v>
          </cell>
          <cell r="H11800">
            <v>39447</v>
          </cell>
        </row>
        <row r="11801">
          <cell r="A11801" t="str">
            <v>010195</v>
          </cell>
          <cell r="B11801" t="str">
            <v>I-22/A OTPREMNICA</v>
          </cell>
          <cell r="C11801" t="str">
            <v>bl</v>
          </cell>
          <cell r="D11801">
            <v>23</v>
          </cell>
          <cell r="E11801">
            <v>23</v>
          </cell>
          <cell r="F11801">
            <v>0</v>
          </cell>
          <cell r="G11801">
            <v>39484</v>
          </cell>
        </row>
        <row r="11802">
          <cell r="A11802" t="str">
            <v>010196</v>
          </cell>
          <cell r="B11802" t="str">
            <v>I-22/A-NCR OTPREMNICA</v>
          </cell>
          <cell r="C11802" t="str">
            <v>bl</v>
          </cell>
          <cell r="D11802">
            <v>35</v>
          </cell>
          <cell r="E11802">
            <v>99</v>
          </cell>
          <cell r="F11802">
            <v>222</v>
          </cell>
          <cell r="G11802">
            <v>39517</v>
          </cell>
          <cell r="H11802">
            <v>39514</v>
          </cell>
        </row>
        <row r="11803">
          <cell r="A11803" t="str">
            <v>010200</v>
          </cell>
          <cell r="B11803" t="str">
            <v>I-25  PREDATNICA</v>
          </cell>
          <cell r="C11803" t="str">
            <v>bl</v>
          </cell>
          <cell r="D11803">
            <v>13.8</v>
          </cell>
          <cell r="E11803">
            <v>38.5</v>
          </cell>
          <cell r="F11803">
            <v>0</v>
          </cell>
        </row>
        <row r="11804">
          <cell r="A11804" t="str">
            <v>010201</v>
          </cell>
          <cell r="B11804" t="str">
            <v>I-25/NCR PREDATNICA</v>
          </cell>
          <cell r="C11804" t="str">
            <v>bl</v>
          </cell>
          <cell r="D11804">
            <v>17.149999999999999</v>
          </cell>
          <cell r="E11804">
            <v>32</v>
          </cell>
          <cell r="F11804">
            <v>79</v>
          </cell>
          <cell r="G11804">
            <v>39511</v>
          </cell>
          <cell r="H11804">
            <v>39478</v>
          </cell>
        </row>
        <row r="11805">
          <cell r="A11805" t="str">
            <v>010205</v>
          </cell>
          <cell r="B11805" t="str">
            <v>I-26  MEĐUSKLADIŠNICA</v>
          </cell>
          <cell r="C11805" t="str">
            <v>bl</v>
          </cell>
          <cell r="D11805">
            <v>13.15</v>
          </cell>
          <cell r="E11805">
            <v>38.5</v>
          </cell>
          <cell r="F11805">
            <v>0</v>
          </cell>
        </row>
        <row r="11806">
          <cell r="A11806" t="str">
            <v>010206</v>
          </cell>
          <cell r="B11806" t="str">
            <v>I-26/NCR MEĐUSKLADIŠNICA</v>
          </cell>
          <cell r="C11806" t="str">
            <v>bl</v>
          </cell>
          <cell r="D11806">
            <v>19</v>
          </cell>
          <cell r="E11806">
            <v>40</v>
          </cell>
          <cell r="F11806">
            <v>64</v>
          </cell>
          <cell r="G11806">
            <v>39526</v>
          </cell>
          <cell r="H11806">
            <v>39402</v>
          </cell>
        </row>
        <row r="11807">
          <cell r="A11807" t="str">
            <v>010210</v>
          </cell>
          <cell r="B11807" t="str">
            <v>I-27  ZAHTIJEVNICA</v>
          </cell>
          <cell r="C11807" t="str">
            <v>bl</v>
          </cell>
          <cell r="D11807">
            <v>5.96</v>
          </cell>
          <cell r="E11807">
            <v>16</v>
          </cell>
          <cell r="F11807">
            <v>0</v>
          </cell>
        </row>
        <row r="11808">
          <cell r="A11808" t="str">
            <v>010211</v>
          </cell>
          <cell r="B11808" t="str">
            <v>I-27/NCR ZAHTJEVNICA</v>
          </cell>
          <cell r="C11808" t="str">
            <v>bl</v>
          </cell>
          <cell r="D11808">
            <v>10</v>
          </cell>
          <cell r="E11808">
            <v>25</v>
          </cell>
          <cell r="F11808">
            <v>1024</v>
          </cell>
          <cell r="G11808">
            <v>39526</v>
          </cell>
          <cell r="H11808">
            <v>39526</v>
          </cell>
        </row>
        <row r="11809">
          <cell r="A11809" t="str">
            <v>010215</v>
          </cell>
          <cell r="B11809" t="str">
            <v>I-28/A  BLAGAJNIČKI IZVJEŠTAJ</v>
          </cell>
          <cell r="C11809" t="str">
            <v>bl</v>
          </cell>
          <cell r="D11809">
            <v>13</v>
          </cell>
          <cell r="E11809">
            <v>20.8</v>
          </cell>
          <cell r="F11809">
            <v>0</v>
          </cell>
        </row>
        <row r="11810">
          <cell r="A11810" t="str">
            <v>010220</v>
          </cell>
          <cell r="B11810" t="str">
            <v>I-28/A-NCR  BLAGAJNIČKI IZVJEŠTAJ</v>
          </cell>
          <cell r="C11810" t="str">
            <v>bl</v>
          </cell>
          <cell r="D11810">
            <v>10</v>
          </cell>
          <cell r="E11810">
            <v>30</v>
          </cell>
          <cell r="F11810">
            <v>504</v>
          </cell>
          <cell r="G11810">
            <v>39526</v>
          </cell>
          <cell r="H11810">
            <v>39521</v>
          </cell>
        </row>
        <row r="11811">
          <cell r="A11811" t="str">
            <v>010610</v>
          </cell>
          <cell r="B11811" t="str">
            <v>I-289  IZVADAK OTVORENIH STAVAKA</v>
          </cell>
          <cell r="C11811" t="str">
            <v>bl</v>
          </cell>
          <cell r="D11811">
            <v>18.32</v>
          </cell>
          <cell r="E11811">
            <v>38.61</v>
          </cell>
          <cell r="F11811">
            <v>0</v>
          </cell>
          <cell r="G11811">
            <v>39398</v>
          </cell>
        </row>
        <row r="11812">
          <cell r="A11812" t="str">
            <v>010235</v>
          </cell>
          <cell r="B11812" t="str">
            <v>I-29/A  DOSTAVNICA</v>
          </cell>
          <cell r="C11812" t="str">
            <v>bl</v>
          </cell>
          <cell r="D11812">
            <v>12.8</v>
          </cell>
          <cell r="E11812">
            <v>20.8</v>
          </cell>
          <cell r="F11812">
            <v>0</v>
          </cell>
        </row>
        <row r="11813">
          <cell r="A11813" t="str">
            <v>010236</v>
          </cell>
          <cell r="B11813" t="str">
            <v>I-29/A-NCR DOSTAVNICA</v>
          </cell>
          <cell r="C11813" t="str">
            <v>bl</v>
          </cell>
          <cell r="D11813">
            <v>22.5</v>
          </cell>
          <cell r="E11813">
            <v>60.5</v>
          </cell>
          <cell r="F11813">
            <v>485</v>
          </cell>
          <cell r="G11813">
            <v>39521</v>
          </cell>
        </row>
        <row r="11814">
          <cell r="A11814" t="str">
            <v>010240</v>
          </cell>
          <cell r="B11814" t="str">
            <v>I-29/B  DOSTAVNICA</v>
          </cell>
          <cell r="C11814" t="str">
            <v>bl</v>
          </cell>
          <cell r="D11814">
            <v>6.4</v>
          </cell>
          <cell r="E11814">
            <v>18.7</v>
          </cell>
          <cell r="F11814">
            <v>35</v>
          </cell>
          <cell r="G11814">
            <v>39490</v>
          </cell>
          <cell r="H11814">
            <v>39464</v>
          </cell>
        </row>
        <row r="11815">
          <cell r="A11815" t="str">
            <v>010230</v>
          </cell>
          <cell r="B11815" t="str">
            <v>I-29/NCR  DOSTAVNICA</v>
          </cell>
          <cell r="C11815" t="str">
            <v>bl</v>
          </cell>
          <cell r="D11815">
            <v>12</v>
          </cell>
          <cell r="E11815">
            <v>34</v>
          </cell>
          <cell r="F11815">
            <v>612</v>
          </cell>
          <cell r="G11815">
            <v>39524</v>
          </cell>
          <cell r="H11815">
            <v>39526</v>
          </cell>
        </row>
        <row r="11816">
          <cell r="A11816" t="str">
            <v>010020</v>
          </cell>
          <cell r="B11816" t="str">
            <v>I-3 TEMELJNICA</v>
          </cell>
          <cell r="C11816" t="str">
            <v>bl</v>
          </cell>
          <cell r="D11816">
            <v>7</v>
          </cell>
          <cell r="E11816">
            <v>12</v>
          </cell>
          <cell r="F11816">
            <v>842</v>
          </cell>
          <cell r="G11816">
            <v>39526</v>
          </cell>
          <cell r="H11816">
            <v>39518</v>
          </cell>
        </row>
        <row r="11817">
          <cell r="A11817" t="str">
            <v>010025</v>
          </cell>
          <cell r="B11817" t="str">
            <v>I-3/A TEMELJNICA</v>
          </cell>
          <cell r="C11817" t="str">
            <v>bl</v>
          </cell>
          <cell r="D11817">
            <v>10</v>
          </cell>
          <cell r="E11817">
            <v>20</v>
          </cell>
          <cell r="F11817">
            <v>528</v>
          </cell>
          <cell r="G11817">
            <v>39526</v>
          </cell>
          <cell r="H11817">
            <v>39513</v>
          </cell>
        </row>
        <row r="11818">
          <cell r="A11818" t="str">
            <v>010655</v>
          </cell>
          <cell r="B11818" t="str">
            <v>I-307/2  POTVRDA O PRIMITKU ČEKA</v>
          </cell>
          <cell r="C11818" t="str">
            <v>bl</v>
          </cell>
          <cell r="D11818">
            <v>9.99</v>
          </cell>
          <cell r="E11818">
            <v>27.5</v>
          </cell>
          <cell r="F11818">
            <v>373</v>
          </cell>
          <cell r="G11818">
            <v>39519</v>
          </cell>
        </row>
        <row r="11819">
          <cell r="A11819" t="str">
            <v>010660</v>
          </cell>
          <cell r="B11819" t="str">
            <v>I-308  EVIDENCIJA IZDANIH ČEKOVA</v>
          </cell>
          <cell r="C11819" t="str">
            <v>knjiga</v>
          </cell>
          <cell r="D11819">
            <v>65</v>
          </cell>
          <cell r="E11819">
            <v>148.5</v>
          </cell>
          <cell r="F11819">
            <v>8</v>
          </cell>
          <cell r="G11819">
            <v>39457</v>
          </cell>
        </row>
        <row r="11820">
          <cell r="A11820" t="str">
            <v>010665</v>
          </cell>
          <cell r="B11820" t="str">
            <v>I-309  EVIDENCIJA PRIMLJENIH ČEKOVA</v>
          </cell>
          <cell r="C11820" t="str">
            <v>knjiga</v>
          </cell>
          <cell r="D11820">
            <v>65</v>
          </cell>
          <cell r="E11820">
            <v>148.5</v>
          </cell>
          <cell r="F11820">
            <v>8</v>
          </cell>
          <cell r="G11820">
            <v>39517</v>
          </cell>
        </row>
        <row r="11821">
          <cell r="A11821" t="str">
            <v>010671</v>
          </cell>
          <cell r="B11821" t="str">
            <v>I-310 EVIDENCIJA IZDANIH MJENICA</v>
          </cell>
          <cell r="C11821" t="str">
            <v>knjiga</v>
          </cell>
          <cell r="D11821">
            <v>35</v>
          </cell>
          <cell r="E11821">
            <v>80</v>
          </cell>
          <cell r="F11821">
            <v>1112</v>
          </cell>
          <cell r="G11821">
            <v>39513</v>
          </cell>
        </row>
        <row r="11822">
          <cell r="A11822" t="str">
            <v>010676</v>
          </cell>
          <cell r="B11822" t="str">
            <v>I-311 EVIDENCIJA PRIMLJENIH MJENICA</v>
          </cell>
          <cell r="C11822" t="str">
            <v>knjiga</v>
          </cell>
          <cell r="D11822">
            <v>35</v>
          </cell>
          <cell r="E11822">
            <v>80</v>
          </cell>
          <cell r="F11822">
            <v>674</v>
          </cell>
          <cell r="G11822">
            <v>39526</v>
          </cell>
        </row>
        <row r="11823">
          <cell r="A11823" t="str">
            <v>010245</v>
          </cell>
          <cell r="B11823" t="str">
            <v>I-32  KARTICA ZA OSNOVNO SREDSTVO</v>
          </cell>
          <cell r="C11823" t="str">
            <v>kartica</v>
          </cell>
          <cell r="D11823">
            <v>0.3</v>
          </cell>
          <cell r="E11823">
            <v>0.88</v>
          </cell>
          <cell r="F11823">
            <v>0</v>
          </cell>
        </row>
        <row r="11824">
          <cell r="A11824" t="str">
            <v>010250</v>
          </cell>
          <cell r="B11824" t="str">
            <v>I-36  KARTICA IZOSTANAKA</v>
          </cell>
          <cell r="C11824" t="str">
            <v>kartica</v>
          </cell>
          <cell r="D11824">
            <v>0.35</v>
          </cell>
          <cell r="E11824">
            <v>1.43</v>
          </cell>
          <cell r="F11824">
            <v>0</v>
          </cell>
        </row>
        <row r="11825">
          <cell r="A11825" t="str">
            <v>010252</v>
          </cell>
          <cell r="B11825" t="str">
            <v>I-37/NCR/N RAČUN</v>
          </cell>
          <cell r="C11825" t="str">
            <v>bl</v>
          </cell>
          <cell r="D11825">
            <v>9.5</v>
          </cell>
          <cell r="E11825">
            <v>30</v>
          </cell>
          <cell r="F11825">
            <v>0</v>
          </cell>
        </row>
        <row r="11826">
          <cell r="A11826" t="str">
            <v>011050</v>
          </cell>
          <cell r="B11826" t="str">
            <v>I-384 POTVRDA O PREDAJI MJENICE</v>
          </cell>
          <cell r="C11826" t="str">
            <v>bl</v>
          </cell>
          <cell r="D11826">
            <v>15</v>
          </cell>
          <cell r="E11826">
            <v>45</v>
          </cell>
          <cell r="F11826">
            <v>1504</v>
          </cell>
          <cell r="G11826">
            <v>39496</v>
          </cell>
        </row>
        <row r="11827">
          <cell r="A11827" t="str">
            <v>010678</v>
          </cell>
          <cell r="B11827" t="str">
            <v>I-399 POPR.PISMO ZA NAPLATU MJENICE</v>
          </cell>
          <cell r="C11827" t="str">
            <v>bl</v>
          </cell>
          <cell r="D11827">
            <v>18</v>
          </cell>
          <cell r="E11827">
            <v>45</v>
          </cell>
          <cell r="F11827">
            <v>754</v>
          </cell>
          <cell r="G11827">
            <v>39479</v>
          </cell>
        </row>
        <row r="11828">
          <cell r="A11828" t="str">
            <v>010030</v>
          </cell>
          <cell r="B11828" t="str">
            <v>I-4 SKLADIŠNA KARTICA</v>
          </cell>
          <cell r="C11828" t="str">
            <v>kartica</v>
          </cell>
          <cell r="D11828">
            <v>0.11</v>
          </cell>
          <cell r="E11828">
            <v>0.55000000000000004</v>
          </cell>
          <cell r="F11828">
            <v>54063</v>
          </cell>
          <cell r="G11828">
            <v>39526</v>
          </cell>
          <cell r="H11828">
            <v>39455</v>
          </cell>
        </row>
        <row r="11829">
          <cell r="A11829" t="str">
            <v>010035</v>
          </cell>
          <cell r="B11829" t="str">
            <v>I-4/B SKLADIŠNA KARTICA</v>
          </cell>
          <cell r="C11829" t="str">
            <v>kartica</v>
          </cell>
          <cell r="D11829">
            <v>0.14000000000000001</v>
          </cell>
          <cell r="E11829">
            <v>0.6</v>
          </cell>
          <cell r="F11829">
            <v>26921</v>
          </cell>
          <cell r="G11829">
            <v>39526</v>
          </cell>
          <cell r="H11829">
            <v>39521</v>
          </cell>
        </row>
        <row r="11830">
          <cell r="A11830" t="str">
            <v>010040</v>
          </cell>
          <cell r="B11830" t="str">
            <v>I-4/P SKLADIŠNA KARTICA</v>
          </cell>
          <cell r="C11830" t="str">
            <v>kartica</v>
          </cell>
          <cell r="D11830">
            <v>0.17</v>
          </cell>
          <cell r="E11830">
            <v>0.88</v>
          </cell>
          <cell r="F11830">
            <v>6690</v>
          </cell>
          <cell r="G11830">
            <v>39514</v>
          </cell>
          <cell r="H11830">
            <v>39447</v>
          </cell>
        </row>
        <row r="11831">
          <cell r="A11831" t="str">
            <v>010045</v>
          </cell>
          <cell r="B11831" t="str">
            <v>I-4/R SKLADIŠNA KARTICA TESTING</v>
          </cell>
          <cell r="C11831" t="str">
            <v>kartica</v>
          </cell>
          <cell r="D11831">
            <v>0.2</v>
          </cell>
          <cell r="E11831">
            <v>0.88</v>
          </cell>
          <cell r="F11831">
            <v>9570</v>
          </cell>
          <cell r="G11831">
            <v>39514</v>
          </cell>
          <cell r="H11831">
            <v>39447</v>
          </cell>
        </row>
        <row r="11832">
          <cell r="A11832" t="str">
            <v>010050</v>
          </cell>
          <cell r="B11832" t="str">
            <v>I-4/Z SKLADIŠNA KARTICA</v>
          </cell>
          <cell r="C11832" t="str">
            <v>kartica</v>
          </cell>
          <cell r="D11832">
            <v>0.15</v>
          </cell>
          <cell r="E11832">
            <v>0.88</v>
          </cell>
          <cell r="F11832">
            <v>7183</v>
          </cell>
          <cell r="G11832">
            <v>39514</v>
          </cell>
          <cell r="H11832">
            <v>39484</v>
          </cell>
        </row>
        <row r="11833">
          <cell r="A11833" t="str">
            <v>011072</v>
          </cell>
          <cell r="B11833" t="str">
            <v>I-400 ZAH.ZA PROD.ROKA NAPLATE DEV.</v>
          </cell>
          <cell r="C11833" t="str">
            <v>bl</v>
          </cell>
          <cell r="D11833">
            <v>14.74</v>
          </cell>
          <cell r="E11833">
            <v>52.8</v>
          </cell>
          <cell r="F11833">
            <v>3</v>
          </cell>
          <cell r="G11833">
            <v>39207.441967592589</v>
          </cell>
        </row>
        <row r="11834">
          <cell r="A11834" t="str">
            <v>011083</v>
          </cell>
          <cell r="B11834" t="str">
            <v>I-411  ODLUKA O DAV.STANA NA KORIŠT.</v>
          </cell>
          <cell r="C11834" t="str">
            <v>ar A4</v>
          </cell>
          <cell r="D11834">
            <v>0.3</v>
          </cell>
          <cell r="E11834">
            <v>0.68</v>
          </cell>
          <cell r="F11834">
            <v>0</v>
          </cell>
        </row>
        <row r="11835">
          <cell r="A11835" t="str">
            <v>011086</v>
          </cell>
          <cell r="B11835" t="str">
            <v>I-413  UGOVOR O ZAMJENI STANA</v>
          </cell>
          <cell r="C11835" t="str">
            <v>ar A4</v>
          </cell>
          <cell r="D11835">
            <v>0.3</v>
          </cell>
          <cell r="E11835">
            <v>1.1000000000000001</v>
          </cell>
          <cell r="F11835">
            <v>0</v>
          </cell>
        </row>
        <row r="11836">
          <cell r="A11836" t="str">
            <v>011089</v>
          </cell>
          <cell r="B11836" t="str">
            <v>I-416  UGOVOR O NAJMU STANA</v>
          </cell>
          <cell r="C11836" t="str">
            <v>ar A4</v>
          </cell>
          <cell r="D11836">
            <v>0.25</v>
          </cell>
          <cell r="E11836">
            <v>1.1000000000000001</v>
          </cell>
          <cell r="F11836">
            <v>1120</v>
          </cell>
          <cell r="G11836">
            <v>39524</v>
          </cell>
          <cell r="H11836">
            <v>39514</v>
          </cell>
        </row>
        <row r="11837">
          <cell r="A11837" t="str">
            <v>011092</v>
          </cell>
          <cell r="B11837" t="str">
            <v>I-418  UGOVOR O ZAKUP.POSL.PROSTORA</v>
          </cell>
          <cell r="C11837" t="str">
            <v>ar A4</v>
          </cell>
          <cell r="D11837">
            <v>0.23</v>
          </cell>
          <cell r="E11837">
            <v>1.1000000000000001</v>
          </cell>
          <cell r="F11837">
            <v>8525</v>
          </cell>
          <cell r="G11837">
            <v>39526</v>
          </cell>
          <cell r="H11837">
            <v>39514</v>
          </cell>
        </row>
        <row r="11838">
          <cell r="A11838" t="str">
            <v>011093</v>
          </cell>
          <cell r="B11838" t="str">
            <v>I-419  UGOVOR O PRODAJI</v>
          </cell>
          <cell r="C11838" t="str">
            <v>ar A4</v>
          </cell>
          <cell r="D11838">
            <v>0.25</v>
          </cell>
          <cell r="E11838">
            <v>1.1000000000000001</v>
          </cell>
          <cell r="F11838">
            <v>16408</v>
          </cell>
          <cell r="G11838">
            <v>39525</v>
          </cell>
          <cell r="H11838">
            <v>39499</v>
          </cell>
        </row>
        <row r="11839">
          <cell r="A11839" t="str">
            <v>010280</v>
          </cell>
          <cell r="B11839" t="str">
            <v>I-42/AT POPISNI LIST ZA INVEN.MATER.</v>
          </cell>
          <cell r="C11839" t="str">
            <v>bl</v>
          </cell>
          <cell r="D11839">
            <v>15.92</v>
          </cell>
          <cell r="E11839">
            <v>52.8</v>
          </cell>
          <cell r="F11839">
            <v>124</v>
          </cell>
          <cell r="G11839">
            <v>39517</v>
          </cell>
          <cell r="H11839">
            <v>39463</v>
          </cell>
        </row>
        <row r="11840">
          <cell r="A11840" t="str">
            <v>011097</v>
          </cell>
          <cell r="B11840" t="str">
            <v>I-420/A  UGOVOR O DAROVANJU</v>
          </cell>
          <cell r="C11840" t="str">
            <v>ar A4</v>
          </cell>
          <cell r="D11840">
            <v>0.24</v>
          </cell>
          <cell r="E11840">
            <v>1.1000000000000001</v>
          </cell>
          <cell r="F11840">
            <v>15257</v>
          </cell>
          <cell r="G11840">
            <v>39526</v>
          </cell>
          <cell r="H11840">
            <v>39491</v>
          </cell>
        </row>
        <row r="11841">
          <cell r="A11841" t="str">
            <v>011098</v>
          </cell>
          <cell r="B11841" t="str">
            <v>I-422  OBAVJ.O NAMJ.ZAKLJ.KRED.POSL.</v>
          </cell>
          <cell r="C11841" t="str">
            <v>set</v>
          </cell>
          <cell r="D11841">
            <v>1.1000000000000001</v>
          </cell>
          <cell r="E11841">
            <v>4.4000000000000004</v>
          </cell>
          <cell r="F11841">
            <v>0</v>
          </cell>
        </row>
        <row r="11842">
          <cell r="A11842" t="str">
            <v>011099</v>
          </cell>
          <cell r="B11842" t="str">
            <v>I-423 PRIJAVA O ZAKLJ.KRED.POSL.</v>
          </cell>
          <cell r="C11842" t="str">
            <v>set</v>
          </cell>
          <cell r="D11842">
            <v>1.8</v>
          </cell>
          <cell r="E11842">
            <v>7.7</v>
          </cell>
          <cell r="F11842">
            <v>0</v>
          </cell>
        </row>
        <row r="11843">
          <cell r="A11843" t="str">
            <v>011102</v>
          </cell>
          <cell r="B11843" t="str">
            <v>I-425  OTPLATA KZ-4</v>
          </cell>
          <cell r="C11843" t="str">
            <v>set</v>
          </cell>
          <cell r="D11843">
            <v>0.85</v>
          </cell>
          <cell r="E11843">
            <v>4.4000000000000004</v>
          </cell>
          <cell r="F11843">
            <v>0</v>
          </cell>
        </row>
        <row r="11844">
          <cell r="A11844" t="str">
            <v>011103</v>
          </cell>
          <cell r="B11844" t="str">
            <v>I-426 IZMJENE STORNO KZ-5</v>
          </cell>
          <cell r="C11844" t="str">
            <v>set</v>
          </cell>
          <cell r="D11844">
            <v>1</v>
          </cell>
          <cell r="E11844">
            <v>4.4000000000000004</v>
          </cell>
          <cell r="F11844">
            <v>0</v>
          </cell>
        </row>
        <row r="11845">
          <cell r="A11845" t="str">
            <v>011104</v>
          </cell>
          <cell r="B11845" t="str">
            <v>I-427  OBAVIJEST-PRIJAVA KZ-7</v>
          </cell>
          <cell r="C11845" t="str">
            <v>kpl</v>
          </cell>
          <cell r="D11845">
            <v>1.1000000000000001</v>
          </cell>
          <cell r="E11845">
            <v>4.4000000000000004</v>
          </cell>
          <cell r="F11845">
            <v>0</v>
          </cell>
        </row>
        <row r="11846">
          <cell r="A11846" t="str">
            <v>011106</v>
          </cell>
          <cell r="B11846" t="str">
            <v>I-428 PRIJ.O ODOBR.KREDITU INOZ.KOR.</v>
          </cell>
          <cell r="C11846" t="str">
            <v>bl</v>
          </cell>
          <cell r="D11846">
            <v>21.4</v>
          </cell>
          <cell r="E11846">
            <v>77</v>
          </cell>
          <cell r="F11846">
            <v>20</v>
          </cell>
          <cell r="G11846">
            <v>39207.441967592589</v>
          </cell>
        </row>
        <row r="11847">
          <cell r="A11847" t="str">
            <v>010285</v>
          </cell>
          <cell r="B11847" t="str">
            <v>I-43  NALOG ZA ISPLATU</v>
          </cell>
          <cell r="C11847" t="str">
            <v>list</v>
          </cell>
          <cell r="D11847">
            <v>0.1</v>
          </cell>
          <cell r="E11847">
            <v>0.28000000000000003</v>
          </cell>
          <cell r="F11847">
            <v>5700</v>
          </cell>
          <cell r="G11847">
            <v>39518</v>
          </cell>
          <cell r="H11847">
            <v>39521</v>
          </cell>
        </row>
        <row r="11848">
          <cell r="A11848" t="str">
            <v>010296</v>
          </cell>
          <cell r="B11848" t="str">
            <v>I-46-A/N KNJ.(PRIMLJ.)ULAZNIH RAČUNA</v>
          </cell>
          <cell r="C11848" t="str">
            <v>knjiga</v>
          </cell>
          <cell r="D11848">
            <v>24</v>
          </cell>
          <cell r="E11848">
            <v>80</v>
          </cell>
          <cell r="F11848">
            <v>0</v>
          </cell>
          <cell r="G11848">
            <v>39457</v>
          </cell>
          <cell r="H11848">
            <v>39505</v>
          </cell>
        </row>
        <row r="11849">
          <cell r="A11849" t="str">
            <v>010304</v>
          </cell>
          <cell r="B11849" t="str">
            <v>I-47/A-NCR  POPIS PREDANOG NOVCA</v>
          </cell>
          <cell r="C11849" t="str">
            <v>bl</v>
          </cell>
          <cell r="D11849">
            <v>5.5</v>
          </cell>
          <cell r="E11849">
            <v>11</v>
          </cell>
          <cell r="F11849">
            <v>2724</v>
          </cell>
          <cell r="G11849">
            <v>39526</v>
          </cell>
          <cell r="H11849">
            <v>39512</v>
          </cell>
        </row>
        <row r="11850">
          <cell r="A11850" t="str">
            <v>011180</v>
          </cell>
          <cell r="B11850" t="str">
            <v>I-480  PRIJAVA ZA UPIS</v>
          </cell>
          <cell r="C11850" t="str">
            <v>set</v>
          </cell>
          <cell r="D11850">
            <v>0.6</v>
          </cell>
          <cell r="E11850">
            <v>2.2000000000000002</v>
          </cell>
          <cell r="F11850">
            <v>0</v>
          </cell>
        </row>
        <row r="11851">
          <cell r="A11851" t="str">
            <v>011182</v>
          </cell>
          <cell r="B11851" t="str">
            <v>I-482  PRILOG UZ PRIJAVU BR.2</v>
          </cell>
          <cell r="C11851" t="str">
            <v>set</v>
          </cell>
          <cell r="D11851">
            <v>1</v>
          </cell>
          <cell r="E11851">
            <v>3.63</v>
          </cell>
          <cell r="F11851">
            <v>0</v>
          </cell>
        </row>
        <row r="11852">
          <cell r="A11852" t="str">
            <v>011183</v>
          </cell>
          <cell r="B11852" t="str">
            <v>I-483  PRILOG UZ PRIJAVU BR.3</v>
          </cell>
          <cell r="C11852" t="str">
            <v>set</v>
          </cell>
          <cell r="D11852">
            <v>1</v>
          </cell>
          <cell r="E11852">
            <v>3.63</v>
          </cell>
          <cell r="F11852">
            <v>0</v>
          </cell>
        </row>
        <row r="11853">
          <cell r="A11853" t="str">
            <v>011184</v>
          </cell>
          <cell r="B11853" t="str">
            <v>I-484  PRILOG UZ PRIJAVU BR.4</v>
          </cell>
          <cell r="C11853" t="str">
            <v>set</v>
          </cell>
          <cell r="D11853">
            <v>1</v>
          </cell>
          <cell r="E11853">
            <v>3.63</v>
          </cell>
          <cell r="F11853">
            <v>0</v>
          </cell>
        </row>
        <row r="11854">
          <cell r="A11854" t="str">
            <v>011186</v>
          </cell>
          <cell r="B11854" t="str">
            <v>I-486  PRILOG UZ PRIJAVU</v>
          </cell>
          <cell r="C11854" t="str">
            <v>set</v>
          </cell>
          <cell r="D11854">
            <v>1</v>
          </cell>
          <cell r="E11854">
            <v>3.09</v>
          </cell>
          <cell r="F11854">
            <v>0</v>
          </cell>
        </row>
        <row r="11855">
          <cell r="A11855" t="str">
            <v>011191</v>
          </cell>
          <cell r="B11855" t="str">
            <v>I-491  PRIJAVA</v>
          </cell>
          <cell r="C11855" t="str">
            <v>list</v>
          </cell>
          <cell r="D11855">
            <v>0.20800000000000002</v>
          </cell>
          <cell r="E11855">
            <v>0.44</v>
          </cell>
          <cell r="F11855">
            <v>0</v>
          </cell>
        </row>
        <row r="11856">
          <cell r="A11856" t="str">
            <v>011193</v>
          </cell>
          <cell r="B11856" t="str">
            <v>I-493  IZVADAK IZ SUDSKOG REG.POD.</v>
          </cell>
          <cell r="C11856" t="str">
            <v>list</v>
          </cell>
          <cell r="D11856">
            <v>0.17</v>
          </cell>
          <cell r="E11856">
            <v>0.39</v>
          </cell>
          <cell r="F11856">
            <v>0</v>
          </cell>
        </row>
        <row r="11857">
          <cell r="A11857" t="str">
            <v>011195</v>
          </cell>
          <cell r="B11857" t="str">
            <v>I-495  IZJAVA O PRIJEBOJU KOMPENZAC.</v>
          </cell>
          <cell r="C11857" t="str">
            <v>set</v>
          </cell>
          <cell r="D11857">
            <v>0.3</v>
          </cell>
          <cell r="E11857">
            <v>1.1000000000000001</v>
          </cell>
          <cell r="F11857">
            <v>2972</v>
          </cell>
          <cell r="G11857">
            <v>39526</v>
          </cell>
          <cell r="H11857">
            <v>39514</v>
          </cell>
        </row>
        <row r="11858">
          <cell r="A11858" t="str">
            <v>010055</v>
          </cell>
          <cell r="B11858" t="str">
            <v>I-5 KARTICA MATERIJALNOG KNJIGOVOD</v>
          </cell>
          <cell r="C11858" t="str">
            <v>kartica</v>
          </cell>
          <cell r="D11858">
            <v>0.38</v>
          </cell>
          <cell r="E11858">
            <v>0.99</v>
          </cell>
          <cell r="F11858">
            <v>0</v>
          </cell>
        </row>
        <row r="11859">
          <cell r="A11859" t="str">
            <v>011203</v>
          </cell>
          <cell r="B11859" t="str">
            <v>I-503  DIONIČKA KNJIGA</v>
          </cell>
          <cell r="C11859" t="str">
            <v>knjiga</v>
          </cell>
          <cell r="D11859">
            <v>100</v>
          </cell>
          <cell r="E11859">
            <v>148.5</v>
          </cell>
          <cell r="F11859">
            <v>2</v>
          </cell>
          <cell r="G11859">
            <v>39413</v>
          </cell>
          <cell r="H11859">
            <v>39380</v>
          </cell>
        </row>
        <row r="11860">
          <cell r="A11860" t="str">
            <v>011204</v>
          </cell>
          <cell r="B11860" t="str">
            <v>I-504  SPECIFIKACIJA ČEKOVA</v>
          </cell>
          <cell r="C11860" t="str">
            <v>set</v>
          </cell>
          <cell r="D11860">
            <v>0.3</v>
          </cell>
          <cell r="E11860">
            <v>1.5</v>
          </cell>
          <cell r="F11860">
            <v>0</v>
          </cell>
        </row>
        <row r="11861">
          <cell r="A11861" t="str">
            <v>011206</v>
          </cell>
          <cell r="B11861" t="str">
            <v>I-504/A  SPECIFIKACIJA ČEKOVA</v>
          </cell>
          <cell r="C11861" t="str">
            <v>kom</v>
          </cell>
          <cell r="D11861">
            <v>0.2</v>
          </cell>
          <cell r="E11861">
            <v>0.7</v>
          </cell>
          <cell r="F11861">
            <v>0</v>
          </cell>
        </row>
        <row r="11862">
          <cell r="A11862" t="str">
            <v>011207</v>
          </cell>
          <cell r="B11862" t="str">
            <v>I-504/B  SPECIFIKACIJA ČEKOVA</v>
          </cell>
          <cell r="C11862" t="str">
            <v>set</v>
          </cell>
          <cell r="D11862">
            <v>0.38</v>
          </cell>
          <cell r="E11862">
            <v>2.31</v>
          </cell>
          <cell r="F11862">
            <v>0</v>
          </cell>
        </row>
        <row r="11863">
          <cell r="A11863" t="str">
            <v>011534</v>
          </cell>
          <cell r="B11863" t="str">
            <v>I-505/04 ZAHTJEV ZA POVRAT POREZA</v>
          </cell>
          <cell r="C11863" t="str">
            <v>set</v>
          </cell>
          <cell r="D11863">
            <v>0.35</v>
          </cell>
          <cell r="E11863">
            <v>1.65</v>
          </cell>
          <cell r="F11863">
            <v>8546</v>
          </cell>
          <cell r="G11863">
            <v>39526</v>
          </cell>
          <cell r="H11863">
            <v>39524</v>
          </cell>
        </row>
        <row r="11864">
          <cell r="A11864" t="str">
            <v>011210</v>
          </cell>
          <cell r="B11864" t="str">
            <v>I-505/N ZAHTJEV ZA POVRAT PDV-A</v>
          </cell>
          <cell r="C11864" t="str">
            <v>set</v>
          </cell>
          <cell r="D11864">
            <v>0.21</v>
          </cell>
          <cell r="E11864">
            <v>1</v>
          </cell>
          <cell r="F11864">
            <v>0</v>
          </cell>
        </row>
        <row r="11865">
          <cell r="A11865" t="str">
            <v>011215</v>
          </cell>
          <cell r="B11865" t="str">
            <v>I-506/N EVIDENCIJA RAČUNA</v>
          </cell>
          <cell r="C11865" t="str">
            <v>set</v>
          </cell>
          <cell r="D11865">
            <v>0.3</v>
          </cell>
          <cell r="E11865">
            <v>1</v>
          </cell>
          <cell r="F11865">
            <v>1302</v>
          </cell>
          <cell r="G11865">
            <v>39524</v>
          </cell>
          <cell r="H11865">
            <v>39478</v>
          </cell>
        </row>
        <row r="11866">
          <cell r="A11866" t="str">
            <v>011225</v>
          </cell>
          <cell r="B11866" t="str">
            <v>I-508  IZJAVA ZA OSLOB.PLAĆANJA PP</v>
          </cell>
          <cell r="C11866" t="str">
            <v>list</v>
          </cell>
          <cell r="D11866">
            <v>0.11</v>
          </cell>
          <cell r="E11866">
            <v>0.33</v>
          </cell>
          <cell r="F11866">
            <v>0</v>
          </cell>
        </row>
        <row r="11867">
          <cell r="A11867" t="str">
            <v>011250</v>
          </cell>
          <cell r="B11867" t="str">
            <v>I-523 PRIJAVA ZA UPIS</v>
          </cell>
          <cell r="C11867" t="str">
            <v>set</v>
          </cell>
          <cell r="D11867">
            <v>0.83</v>
          </cell>
          <cell r="E11867">
            <v>2.2000000000000002</v>
          </cell>
          <cell r="F11867">
            <v>0</v>
          </cell>
        </row>
        <row r="11868">
          <cell r="A11868" t="str">
            <v>011255</v>
          </cell>
          <cell r="B11868" t="str">
            <v>I-524 PRILOG UZ PRIJAVU BR.1</v>
          </cell>
          <cell r="C11868" t="str">
            <v>set</v>
          </cell>
          <cell r="D11868">
            <v>1.4</v>
          </cell>
          <cell r="E11868">
            <v>3.63</v>
          </cell>
          <cell r="F11868">
            <v>363</v>
          </cell>
          <cell r="G11868">
            <v>39447</v>
          </cell>
        </row>
        <row r="11869">
          <cell r="A11869" t="str">
            <v>011260</v>
          </cell>
          <cell r="B11869" t="str">
            <v>I-525 PRILOG UZ PRIJAVU BR.2</v>
          </cell>
          <cell r="C11869" t="str">
            <v>set</v>
          </cell>
          <cell r="D11869">
            <v>1.4</v>
          </cell>
          <cell r="E11869">
            <v>3.63</v>
          </cell>
          <cell r="F11869">
            <v>0</v>
          </cell>
        </row>
        <row r="11870">
          <cell r="A11870" t="str">
            <v>011265</v>
          </cell>
          <cell r="B11870" t="str">
            <v>I-526 PRILOG UZ PRIJAVU BR.3</v>
          </cell>
          <cell r="C11870" t="str">
            <v>set</v>
          </cell>
          <cell r="D11870">
            <v>1.4</v>
          </cell>
          <cell r="E11870">
            <v>3.63</v>
          </cell>
          <cell r="F11870">
            <v>0</v>
          </cell>
        </row>
        <row r="11871">
          <cell r="A11871" t="str">
            <v>011270</v>
          </cell>
          <cell r="B11871" t="str">
            <v>I-527 PRILOG UZ PRIJAVU BR.4</v>
          </cell>
          <cell r="C11871" t="str">
            <v>set</v>
          </cell>
          <cell r="D11871">
            <v>1.4</v>
          </cell>
          <cell r="E11871">
            <v>3.63</v>
          </cell>
          <cell r="F11871">
            <v>0</v>
          </cell>
        </row>
        <row r="11872">
          <cell r="A11872" t="str">
            <v>011275</v>
          </cell>
          <cell r="B11872" t="str">
            <v>I-528 PRILOG UZ PRIJAVU BR. 5</v>
          </cell>
          <cell r="C11872" t="str">
            <v>set</v>
          </cell>
          <cell r="D11872">
            <v>1.3</v>
          </cell>
          <cell r="E11872">
            <v>3.63</v>
          </cell>
          <cell r="F11872">
            <v>0</v>
          </cell>
        </row>
        <row r="11873">
          <cell r="A11873" t="str">
            <v>011280</v>
          </cell>
          <cell r="B11873" t="str">
            <v>I-529 PRILOG UZ PRIJAVU BR. 6</v>
          </cell>
          <cell r="C11873" t="str">
            <v>set</v>
          </cell>
          <cell r="D11873">
            <v>1.3</v>
          </cell>
          <cell r="E11873">
            <v>3.63</v>
          </cell>
          <cell r="F11873">
            <v>0</v>
          </cell>
        </row>
        <row r="11874">
          <cell r="A11874" t="str">
            <v>010311</v>
          </cell>
          <cell r="B11874" t="str">
            <v>I-53/A-NCR ZAKLJUČNICA</v>
          </cell>
          <cell r="C11874" t="str">
            <v>bl</v>
          </cell>
          <cell r="D11874">
            <v>20</v>
          </cell>
          <cell r="E11874">
            <v>60.5</v>
          </cell>
          <cell r="F11874">
            <v>180</v>
          </cell>
          <cell r="G11874">
            <v>39513</v>
          </cell>
          <cell r="H11874">
            <v>39458</v>
          </cell>
        </row>
        <row r="11875">
          <cell r="A11875" t="str">
            <v>010310</v>
          </cell>
          <cell r="B11875" t="str">
            <v>I-53/AT  ZAKLJUČNICA</v>
          </cell>
          <cell r="C11875" t="str">
            <v>bl</v>
          </cell>
          <cell r="D11875">
            <v>12</v>
          </cell>
          <cell r="E11875">
            <v>20.6</v>
          </cell>
          <cell r="F11875">
            <v>212</v>
          </cell>
          <cell r="G11875">
            <v>39401</v>
          </cell>
          <cell r="H11875">
            <v>39447</v>
          </cell>
        </row>
        <row r="11876">
          <cell r="A11876" t="str">
            <v>011285</v>
          </cell>
          <cell r="B11876" t="str">
            <v>I-530 NASTAVAK PRILOGA UZ PRIJAVU</v>
          </cell>
          <cell r="C11876" t="str">
            <v>set</v>
          </cell>
          <cell r="D11876">
            <v>1.3</v>
          </cell>
          <cell r="E11876">
            <v>3.63</v>
          </cell>
          <cell r="F11876">
            <v>673</v>
          </cell>
          <cell r="G11876">
            <v>39447</v>
          </cell>
        </row>
        <row r="11877">
          <cell r="A11877" t="str">
            <v>011290</v>
          </cell>
          <cell r="B11877" t="str">
            <v>I-531 OVJER.POTPIS OSOBA OVL.ZA ZAST</v>
          </cell>
          <cell r="C11877" t="str">
            <v>list</v>
          </cell>
          <cell r="D11877">
            <v>0.28999999999999998</v>
          </cell>
          <cell r="E11877">
            <v>0.44</v>
          </cell>
          <cell r="F11877">
            <v>1283</v>
          </cell>
          <cell r="G11877">
            <v>39335</v>
          </cell>
          <cell r="H11877">
            <v>39447</v>
          </cell>
        </row>
        <row r="11878">
          <cell r="A11878" t="str">
            <v>011295</v>
          </cell>
          <cell r="B11878" t="str">
            <v>I-532 IZVADAK IZ SUD.REGIST.USTANOVA</v>
          </cell>
          <cell r="C11878" t="str">
            <v>list</v>
          </cell>
          <cell r="D11878">
            <v>0.27</v>
          </cell>
          <cell r="E11878">
            <v>0.44</v>
          </cell>
          <cell r="F11878">
            <v>743</v>
          </cell>
          <cell r="G11878">
            <v>39447</v>
          </cell>
        </row>
        <row r="11879">
          <cell r="A11879" t="str">
            <v>011300</v>
          </cell>
          <cell r="B11879" t="str">
            <v>I-533 IZVAD.IZ SUD.REG.USTANOVA-NAST</v>
          </cell>
          <cell r="C11879" t="str">
            <v>list</v>
          </cell>
          <cell r="D11879">
            <v>0.27</v>
          </cell>
          <cell r="E11879">
            <v>0.44</v>
          </cell>
          <cell r="F11879">
            <v>908</v>
          </cell>
          <cell r="G11879">
            <v>39207.441967592589</v>
          </cell>
        </row>
        <row r="11880">
          <cell r="A11880" t="str">
            <v>011305</v>
          </cell>
          <cell r="B11880" t="str">
            <v>I-534 OGLAS O OBJ.UPISA U SUD.REGIS.</v>
          </cell>
          <cell r="C11880" t="str">
            <v>list</v>
          </cell>
          <cell r="D11880">
            <v>0.28999999999999998</v>
          </cell>
          <cell r="E11880">
            <v>0.44</v>
          </cell>
          <cell r="F11880">
            <v>1066</v>
          </cell>
          <cell r="G11880">
            <v>39207.441967592589</v>
          </cell>
        </row>
        <row r="11881">
          <cell r="A11881" t="str">
            <v>011306</v>
          </cell>
          <cell r="B11881" t="str">
            <v>I-535 ZAHTJEV ZA UPIS U REG.POL.STR.</v>
          </cell>
          <cell r="C11881" t="str">
            <v>list</v>
          </cell>
          <cell r="D11881">
            <v>0.28999999999999998</v>
          </cell>
          <cell r="E11881">
            <v>1.1000000000000001</v>
          </cell>
          <cell r="F11881">
            <v>1774</v>
          </cell>
          <cell r="G11881">
            <v>39346</v>
          </cell>
          <cell r="H11881">
            <v>39447</v>
          </cell>
        </row>
        <row r="11882">
          <cell r="A11882" t="str">
            <v>011307</v>
          </cell>
          <cell r="B11882" t="str">
            <v>I-536 ZAHTJEV ZA UPIS PROMJ.U REGIST</v>
          </cell>
          <cell r="C11882" t="str">
            <v>list</v>
          </cell>
          <cell r="D11882">
            <v>0.28999999999999998</v>
          </cell>
          <cell r="E11882">
            <v>1.1000000000000001</v>
          </cell>
          <cell r="F11882">
            <v>686</v>
          </cell>
          <cell r="G11882">
            <v>39471</v>
          </cell>
          <cell r="H11882">
            <v>39447</v>
          </cell>
        </row>
        <row r="11883">
          <cell r="A11883" t="str">
            <v>011308</v>
          </cell>
          <cell r="B11883" t="str">
            <v>I-537  PRIJAVA PROMJENE PROGRAMA ST.</v>
          </cell>
          <cell r="C11883" t="str">
            <v>list</v>
          </cell>
          <cell r="D11883">
            <v>0.28999999999999998</v>
          </cell>
          <cell r="E11883">
            <v>1.1000000000000001</v>
          </cell>
          <cell r="F11883">
            <v>622</v>
          </cell>
          <cell r="G11883">
            <v>39216</v>
          </cell>
          <cell r="H11883">
            <v>39447</v>
          </cell>
        </row>
        <row r="11884">
          <cell r="A11884" t="str">
            <v>011309</v>
          </cell>
          <cell r="B11884" t="str">
            <v>I-538 PRIJAVA OSNIV.I DJELOV.POL.STR</v>
          </cell>
          <cell r="C11884" t="str">
            <v>list</v>
          </cell>
          <cell r="D11884">
            <v>0.38</v>
          </cell>
          <cell r="E11884">
            <v>1.1000000000000001</v>
          </cell>
          <cell r="F11884">
            <v>709</v>
          </cell>
          <cell r="G11884">
            <v>39265</v>
          </cell>
          <cell r="H11884">
            <v>39447</v>
          </cell>
        </row>
        <row r="11885">
          <cell r="A11885" t="str">
            <v>011310</v>
          </cell>
          <cell r="B11885" t="str">
            <v>I-539  POPIS OSNIVAČA POLIT.STRANKE</v>
          </cell>
          <cell r="C11885" t="str">
            <v>list</v>
          </cell>
          <cell r="D11885">
            <v>0.45</v>
          </cell>
          <cell r="E11885">
            <v>1.65</v>
          </cell>
          <cell r="F11885">
            <v>1303</v>
          </cell>
          <cell r="G11885">
            <v>39413</v>
          </cell>
          <cell r="H11885">
            <v>39447</v>
          </cell>
        </row>
        <row r="11886">
          <cell r="A11886" t="str">
            <v>011312</v>
          </cell>
          <cell r="B11886" t="str">
            <v>I-539/A POPIS OSNIVAČA POL.STRANKE</v>
          </cell>
          <cell r="C11886" t="str">
            <v>ar A4</v>
          </cell>
          <cell r="D11886">
            <v>0.33</v>
          </cell>
          <cell r="E11886">
            <v>1.65</v>
          </cell>
          <cell r="F11886">
            <v>2007</v>
          </cell>
          <cell r="G11886">
            <v>39252</v>
          </cell>
          <cell r="H11886">
            <v>39447</v>
          </cell>
        </row>
        <row r="11887">
          <cell r="A11887" t="str">
            <v>010315</v>
          </cell>
          <cell r="B11887" t="str">
            <v>I-54/A  KNJIGA INVENTARA</v>
          </cell>
          <cell r="C11887" t="str">
            <v>knjiga</v>
          </cell>
          <cell r="D11887">
            <v>50</v>
          </cell>
          <cell r="E11887">
            <v>121</v>
          </cell>
          <cell r="F11887">
            <v>56</v>
          </cell>
          <cell r="G11887">
            <v>39518</v>
          </cell>
          <cell r="H11887">
            <v>39498</v>
          </cell>
        </row>
        <row r="11888">
          <cell r="A11888" t="str">
            <v>011311</v>
          </cell>
          <cell r="B11888" t="str">
            <v>I-540 POPIS ČLANOVA UPRAVNOG TIJELA</v>
          </cell>
          <cell r="C11888" t="str">
            <v>list</v>
          </cell>
          <cell r="D11888">
            <v>0.56000000000000005</v>
          </cell>
          <cell r="E11888">
            <v>1.1000000000000001</v>
          </cell>
          <cell r="F11888">
            <v>746</v>
          </cell>
          <cell r="G11888">
            <v>39377</v>
          </cell>
          <cell r="H11888">
            <v>39447</v>
          </cell>
        </row>
        <row r="11889">
          <cell r="A11889" t="str">
            <v>011313</v>
          </cell>
          <cell r="B11889" t="str">
            <v>I-541 PRIJAVA ZA UPIS U SUD.REGISTAR</v>
          </cell>
          <cell r="C11889" t="str">
            <v>list</v>
          </cell>
          <cell r="D11889">
            <v>0.15</v>
          </cell>
          <cell r="E11889">
            <v>0.55000000000000004</v>
          </cell>
          <cell r="F11889">
            <v>781</v>
          </cell>
          <cell r="G11889">
            <v>39526</v>
          </cell>
          <cell r="H11889">
            <v>39513</v>
          </cell>
        </row>
        <row r="11890">
          <cell r="A11890" t="str">
            <v>011314</v>
          </cell>
          <cell r="B11890" t="str">
            <v>I-542 PRIJAVA ZA UPIS U SUD.REGISTAR</v>
          </cell>
          <cell r="C11890" t="str">
            <v>list</v>
          </cell>
          <cell r="D11890">
            <v>0.15</v>
          </cell>
          <cell r="E11890">
            <v>0.55000000000000004</v>
          </cell>
          <cell r="F11890">
            <v>12944</v>
          </cell>
          <cell r="G11890">
            <v>39526</v>
          </cell>
          <cell r="H11890">
            <v>39513</v>
          </cell>
        </row>
        <row r="11891">
          <cell r="A11891" t="str">
            <v>011315</v>
          </cell>
          <cell r="B11891" t="str">
            <v>I-543 PRIJAVA ZA UPIS U SUD.REGISTAR</v>
          </cell>
          <cell r="C11891" t="str">
            <v>list</v>
          </cell>
          <cell r="D11891">
            <v>0.15</v>
          </cell>
          <cell r="E11891">
            <v>0.55000000000000004</v>
          </cell>
          <cell r="F11891">
            <v>3995</v>
          </cell>
          <cell r="G11891">
            <v>39526</v>
          </cell>
          <cell r="H11891">
            <v>39513</v>
          </cell>
        </row>
        <row r="11892">
          <cell r="A11892" t="str">
            <v>011316</v>
          </cell>
          <cell r="B11892" t="str">
            <v>I-544 ST.POTRAŽIV.IZ INOZEMST.OBR.1</v>
          </cell>
          <cell r="C11892" t="str">
            <v>set</v>
          </cell>
          <cell r="D11892">
            <v>0.27</v>
          </cell>
          <cell r="E11892">
            <v>1.1000000000000001</v>
          </cell>
          <cell r="F11892">
            <v>2452</v>
          </cell>
          <cell r="G11892">
            <v>39447</v>
          </cell>
          <cell r="H11892">
            <v>39405</v>
          </cell>
        </row>
        <row r="11893">
          <cell r="A11893" t="str">
            <v>011318</v>
          </cell>
          <cell r="B11893" t="str">
            <v>I-546 KONAČNI POPIS</v>
          </cell>
          <cell r="C11893" t="str">
            <v>list</v>
          </cell>
          <cell r="D11893">
            <v>0.3</v>
          </cell>
          <cell r="E11893">
            <v>0.88</v>
          </cell>
          <cell r="F11893">
            <v>8</v>
          </cell>
          <cell r="G11893">
            <v>39207.441967592589</v>
          </cell>
        </row>
        <row r="11894">
          <cell r="A11894" t="str">
            <v>011319</v>
          </cell>
          <cell r="B11894" t="str">
            <v>I-547 KONAČNI POPIS</v>
          </cell>
          <cell r="C11894" t="str">
            <v>list</v>
          </cell>
          <cell r="D11894">
            <v>0.3</v>
          </cell>
          <cell r="E11894">
            <v>0.88</v>
          </cell>
          <cell r="F11894">
            <v>1849</v>
          </cell>
          <cell r="G11894">
            <v>39207.441967592589</v>
          </cell>
          <cell r="H11894">
            <v>39447</v>
          </cell>
        </row>
        <row r="11895">
          <cell r="A11895" t="str">
            <v>011322</v>
          </cell>
          <cell r="B11895" t="str">
            <v>I-548 OMOT SPISA</v>
          </cell>
          <cell r="C11895" t="str">
            <v>om</v>
          </cell>
          <cell r="D11895">
            <v>1</v>
          </cell>
          <cell r="E11895">
            <v>3</v>
          </cell>
          <cell r="F11895">
            <v>3204</v>
          </cell>
          <cell r="G11895">
            <v>39520</v>
          </cell>
        </row>
        <row r="11896">
          <cell r="A11896" t="str">
            <v>011323</v>
          </cell>
          <cell r="B11896" t="str">
            <v>I-549 OMOT ZBIRKE ISPRAVA</v>
          </cell>
          <cell r="C11896" t="str">
            <v>om</v>
          </cell>
          <cell r="D11896">
            <v>1.18</v>
          </cell>
          <cell r="E11896">
            <v>3</v>
          </cell>
          <cell r="F11896">
            <v>1689</v>
          </cell>
          <cell r="G11896">
            <v>39521</v>
          </cell>
        </row>
        <row r="11897">
          <cell r="A11897" t="str">
            <v>010325</v>
          </cell>
          <cell r="B11897" t="str">
            <v>I-55/A  KNJIGA IZDANIH RAČUNA</v>
          </cell>
          <cell r="C11897" t="str">
            <v>knjiga</v>
          </cell>
          <cell r="D11897">
            <v>30</v>
          </cell>
          <cell r="E11897">
            <v>30</v>
          </cell>
          <cell r="F11897">
            <v>0</v>
          </cell>
          <cell r="G11897">
            <v>39207.441967592589</v>
          </cell>
          <cell r="H11897">
            <v>39394</v>
          </cell>
        </row>
        <row r="11898">
          <cell r="A11898" t="str">
            <v>011324</v>
          </cell>
          <cell r="B11898" t="str">
            <v>I-550 OMOT ZBIRKE ISPRAVA (POP.ISPR)</v>
          </cell>
          <cell r="C11898" t="str">
            <v>list</v>
          </cell>
          <cell r="D11898">
            <v>0.23</v>
          </cell>
          <cell r="E11898">
            <v>0.99</v>
          </cell>
          <cell r="F11898">
            <v>2431</v>
          </cell>
          <cell r="G11898">
            <v>39391</v>
          </cell>
          <cell r="H11898">
            <v>39447</v>
          </cell>
        </row>
        <row r="11899">
          <cell r="A11899" t="str">
            <v>011325</v>
          </cell>
          <cell r="B11899" t="str">
            <v>I-551 OMOT ZBIRKE ISPRAVA-NEJAVNO</v>
          </cell>
          <cell r="C11899" t="str">
            <v>om</v>
          </cell>
          <cell r="D11899">
            <v>1.02</v>
          </cell>
          <cell r="E11899">
            <v>3</v>
          </cell>
          <cell r="F11899">
            <v>192</v>
          </cell>
          <cell r="G11899">
            <v>39447</v>
          </cell>
        </row>
        <row r="11900">
          <cell r="A11900" t="str">
            <v>011326</v>
          </cell>
          <cell r="B11900" t="str">
            <v>I-552 OMOT REGISTARSKOG ULOŠKA</v>
          </cell>
          <cell r="C11900" t="str">
            <v>om</v>
          </cell>
          <cell r="D11900">
            <v>0.85</v>
          </cell>
          <cell r="E11900">
            <v>3</v>
          </cell>
          <cell r="F11900">
            <v>937</v>
          </cell>
          <cell r="G11900">
            <v>39525</v>
          </cell>
        </row>
        <row r="11901">
          <cell r="A11901" t="str">
            <v>011327</v>
          </cell>
          <cell r="B11901" t="str">
            <v>I-553 OMOT REGIST. PODULOŠKA PODRUŽ.</v>
          </cell>
          <cell r="C11901" t="str">
            <v>om</v>
          </cell>
          <cell r="D11901">
            <v>1.2</v>
          </cell>
          <cell r="E11901">
            <v>3</v>
          </cell>
          <cell r="F11901">
            <v>10394</v>
          </cell>
          <cell r="G11901">
            <v>39207.441967592589</v>
          </cell>
        </row>
        <row r="11902">
          <cell r="A11902" t="str">
            <v>011328</v>
          </cell>
          <cell r="B11902" t="str">
            <v>I-554 UPISNIK SUDSKOG REGISTRA</v>
          </cell>
          <cell r="C11902" t="str">
            <v>knjiga</v>
          </cell>
          <cell r="D11902">
            <v>480</v>
          </cell>
          <cell r="E11902">
            <v>800</v>
          </cell>
          <cell r="F11902">
            <v>0</v>
          </cell>
          <cell r="G11902">
            <v>39435</v>
          </cell>
        </row>
        <row r="11903">
          <cell r="A11903" t="str">
            <v>011329</v>
          </cell>
          <cell r="B11903" t="str">
            <v>I-555 UPISNIK SUD.REGIST.ZA RAZ.POTR</v>
          </cell>
          <cell r="C11903" t="str">
            <v>knjiga</v>
          </cell>
          <cell r="D11903">
            <v>350</v>
          </cell>
          <cell r="E11903">
            <v>800</v>
          </cell>
          <cell r="F11903">
            <v>8</v>
          </cell>
          <cell r="G11903">
            <v>39517</v>
          </cell>
        </row>
        <row r="11904">
          <cell r="A11904" t="str">
            <v>010326</v>
          </cell>
          <cell r="B11904" t="str">
            <v>I-55-A/N KNJIGA IZDANIH (IZLAZ.)RAČ.</v>
          </cell>
          <cell r="C11904" t="str">
            <v>knjiga</v>
          </cell>
          <cell r="D11904">
            <v>25.45</v>
          </cell>
          <cell r="E11904">
            <v>70</v>
          </cell>
          <cell r="F11904">
            <v>11</v>
          </cell>
          <cell r="G11904">
            <v>39464</v>
          </cell>
          <cell r="H11904">
            <v>39497</v>
          </cell>
        </row>
        <row r="11905">
          <cell r="A11905" t="str">
            <v>010340</v>
          </cell>
          <cell r="B11905" t="str">
            <v>I-56/A  OBAVIJEST O KNJIŽENJU</v>
          </cell>
          <cell r="C11905" t="str">
            <v>list</v>
          </cell>
          <cell r="D11905">
            <v>0.08</v>
          </cell>
          <cell r="E11905">
            <v>0.28000000000000003</v>
          </cell>
          <cell r="F11905">
            <v>6</v>
          </cell>
          <cell r="G11905">
            <v>39385</v>
          </cell>
          <cell r="H11905">
            <v>39447</v>
          </cell>
        </row>
        <row r="11906">
          <cell r="A11906" t="str">
            <v>010336</v>
          </cell>
          <cell r="B11906" t="str">
            <v>I-56/NCR OBAVIJEST O KNJIŽENJU</v>
          </cell>
          <cell r="C11906" t="str">
            <v>bl</v>
          </cell>
          <cell r="D11906">
            <v>9</v>
          </cell>
          <cell r="E11906">
            <v>30</v>
          </cell>
          <cell r="F11906">
            <v>10</v>
          </cell>
          <cell r="G11906">
            <v>39506</v>
          </cell>
          <cell r="H11906">
            <v>39458</v>
          </cell>
        </row>
        <row r="11907">
          <cell r="A11907" t="str">
            <v>011336</v>
          </cell>
          <cell r="B11907" t="str">
            <v>I-561 ZAHTJEV ZA OSN.ZAKL.(OBR.BR.3)</v>
          </cell>
          <cell r="C11907" t="str">
            <v>list</v>
          </cell>
          <cell r="D11907">
            <v>0.36</v>
          </cell>
          <cell r="E11907">
            <v>1</v>
          </cell>
          <cell r="F11907">
            <v>76</v>
          </cell>
          <cell r="G11907">
            <v>39207.441967592589</v>
          </cell>
          <cell r="H11907">
            <v>39447</v>
          </cell>
        </row>
        <row r="11908">
          <cell r="A11908" t="str">
            <v>011337</v>
          </cell>
          <cell r="B11908" t="str">
            <v>I-562 ZAHTJEV ZA OSN.FUND.(OBR.BR.4)</v>
          </cell>
          <cell r="C11908" t="str">
            <v>ar A4</v>
          </cell>
          <cell r="D11908">
            <v>0.56999999999999995</v>
          </cell>
          <cell r="E11908">
            <v>0.44</v>
          </cell>
          <cell r="F11908">
            <v>312</v>
          </cell>
          <cell r="G11908">
            <v>39207.441967592589</v>
          </cell>
        </row>
        <row r="11909">
          <cell r="A11909" t="str">
            <v>011338</v>
          </cell>
          <cell r="B11909" t="str">
            <v>I-563 ZAHTJEV ZA UP.PROMJ.(OBR.BR.5)</v>
          </cell>
          <cell r="C11909" t="str">
            <v>ar A4</v>
          </cell>
          <cell r="D11909">
            <v>0.56999999999999995</v>
          </cell>
          <cell r="E11909">
            <v>1</v>
          </cell>
          <cell r="F11909">
            <v>181</v>
          </cell>
          <cell r="G11909">
            <v>39338</v>
          </cell>
          <cell r="H11909">
            <v>39447</v>
          </cell>
        </row>
        <row r="11910">
          <cell r="A11910" t="str">
            <v>011466</v>
          </cell>
          <cell r="B11910" t="str">
            <v>I-563/ST ZAHTJEV ZA UPIS(OBR.10)</v>
          </cell>
          <cell r="C11910" t="str">
            <v>list</v>
          </cell>
          <cell r="D11910">
            <v>2</v>
          </cell>
          <cell r="E11910">
            <v>3.9</v>
          </cell>
          <cell r="F11910">
            <v>299</v>
          </cell>
          <cell r="G11910">
            <v>39207.441967592589</v>
          </cell>
          <cell r="H11910">
            <v>39447</v>
          </cell>
        </row>
        <row r="11911">
          <cell r="A11911" t="str">
            <v>011339</v>
          </cell>
          <cell r="B11911" t="str">
            <v>I-564 ZAHTJEV ZA UP.PROM.(OBR.BR.6)</v>
          </cell>
          <cell r="C11911" t="str">
            <v>ar A4</v>
          </cell>
          <cell r="D11911">
            <v>0.56999999999999995</v>
          </cell>
          <cell r="E11911">
            <v>1</v>
          </cell>
          <cell r="F11911">
            <v>253</v>
          </cell>
          <cell r="G11911">
            <v>39318</v>
          </cell>
          <cell r="H11911">
            <v>39447</v>
          </cell>
        </row>
        <row r="11912">
          <cell r="A11912" t="str">
            <v>011467</v>
          </cell>
          <cell r="B11912" t="str">
            <v>I-564/ST ZAHTJEV ZA UPIS PROMJENA</v>
          </cell>
          <cell r="C11912" t="str">
            <v>list</v>
          </cell>
          <cell r="D11912">
            <v>1.31</v>
          </cell>
          <cell r="E11912">
            <v>2</v>
          </cell>
          <cell r="F11912">
            <v>299</v>
          </cell>
          <cell r="G11912">
            <v>39207.441967592589</v>
          </cell>
          <cell r="H11912">
            <v>39447</v>
          </cell>
        </row>
        <row r="11913">
          <cell r="A11913" t="str">
            <v>011340</v>
          </cell>
          <cell r="B11913" t="str">
            <v>I-565 PRIJAVA PROMJ.ČLAN.(OBR.BR.7)</v>
          </cell>
          <cell r="C11913" t="str">
            <v>list</v>
          </cell>
          <cell r="D11913">
            <v>0.56999999999999995</v>
          </cell>
          <cell r="E11913">
            <v>1</v>
          </cell>
          <cell r="F11913">
            <v>241</v>
          </cell>
          <cell r="G11913">
            <v>39338</v>
          </cell>
          <cell r="H11913">
            <v>39447</v>
          </cell>
        </row>
        <row r="11914">
          <cell r="A11914" t="str">
            <v>011341</v>
          </cell>
          <cell r="B11914" t="str">
            <v>I-566 PRIJAVA PROMJ.ČLAN.(OBR.BR.8)</v>
          </cell>
          <cell r="C11914" t="str">
            <v>list</v>
          </cell>
          <cell r="D11914">
            <v>0.56999999999999995</v>
          </cell>
          <cell r="E11914">
            <v>1</v>
          </cell>
          <cell r="F11914">
            <v>323</v>
          </cell>
          <cell r="G11914">
            <v>39447</v>
          </cell>
        </row>
        <row r="11915">
          <cell r="A11915" t="str">
            <v>011342</v>
          </cell>
          <cell r="B11915" t="str">
            <v>I-567 ZAHTJEV ZA ISPL.KAPIT.IZDAT.</v>
          </cell>
          <cell r="C11915" t="str">
            <v>list</v>
          </cell>
          <cell r="D11915">
            <v>0.4</v>
          </cell>
          <cell r="E11915">
            <v>0.44</v>
          </cell>
          <cell r="F11915">
            <v>1501</v>
          </cell>
          <cell r="G11915">
            <v>39447</v>
          </cell>
        </row>
        <row r="11916">
          <cell r="A11916" t="str">
            <v>011344</v>
          </cell>
          <cell r="B11916" t="str">
            <v>I-569 PRAT.LIST ZA OPASNI OTPAD PL-0</v>
          </cell>
          <cell r="C11916" t="str">
            <v>set</v>
          </cell>
          <cell r="D11916">
            <v>0.55000000000000004</v>
          </cell>
          <cell r="E11916">
            <v>2.5</v>
          </cell>
          <cell r="F11916">
            <v>0</v>
          </cell>
          <cell r="G11916">
            <v>39391</v>
          </cell>
          <cell r="H11916">
            <v>39447</v>
          </cell>
        </row>
        <row r="11917">
          <cell r="A11917" t="str">
            <v>011345</v>
          </cell>
          <cell r="B11917" t="str">
            <v>I-570 PRAT.LIST ZA NEOPAS.TEH.OTPAD</v>
          </cell>
          <cell r="C11917" t="str">
            <v>set</v>
          </cell>
          <cell r="D11917">
            <v>0.6</v>
          </cell>
          <cell r="E11917">
            <v>2.5</v>
          </cell>
          <cell r="F11917">
            <v>0</v>
          </cell>
          <cell r="G11917">
            <v>39457</v>
          </cell>
          <cell r="H11917">
            <v>39386</v>
          </cell>
        </row>
        <row r="11918">
          <cell r="A11918" t="str">
            <v>011440</v>
          </cell>
          <cell r="B11918" t="str">
            <v>I-570/A PRILOG PRAT.LIS.(OTPAD.PAP.)</v>
          </cell>
          <cell r="C11918" t="str">
            <v>set</v>
          </cell>
          <cell r="D11918">
            <v>0.3</v>
          </cell>
          <cell r="E11918">
            <v>0.7</v>
          </cell>
          <cell r="F11918">
            <v>0</v>
          </cell>
          <cell r="G11918">
            <v>39400</v>
          </cell>
        </row>
        <row r="11919">
          <cell r="A11919" t="str">
            <v>011346</v>
          </cell>
          <cell r="B11919" t="str">
            <v>I-571 PRIJAV.LIST ZA PROIZV.OP.OTPAD</v>
          </cell>
          <cell r="C11919" t="str">
            <v>set</v>
          </cell>
          <cell r="D11919">
            <v>0.36</v>
          </cell>
          <cell r="E11919">
            <v>1.3</v>
          </cell>
          <cell r="F11919">
            <v>0</v>
          </cell>
          <cell r="G11919">
            <v>39472</v>
          </cell>
          <cell r="H11919">
            <v>39447</v>
          </cell>
        </row>
        <row r="11920">
          <cell r="A11920" t="str">
            <v>011347</v>
          </cell>
          <cell r="B11920" t="str">
            <v>I-572 PRIJAV.LIST ZA SKUPLJ.OP.OTPAD</v>
          </cell>
          <cell r="C11920" t="str">
            <v>set</v>
          </cell>
          <cell r="D11920">
            <v>0.5</v>
          </cell>
          <cell r="E11920">
            <v>1.3</v>
          </cell>
          <cell r="F11920">
            <v>0</v>
          </cell>
          <cell r="G11920">
            <v>39207.441967592589</v>
          </cell>
          <cell r="H11920">
            <v>39447</v>
          </cell>
        </row>
        <row r="11921">
          <cell r="A11921" t="str">
            <v>011348</v>
          </cell>
          <cell r="B11921" t="str">
            <v>I-573 PR.LIST ZA OBRAĐ.OPAS.OTPADA</v>
          </cell>
          <cell r="C11921" t="str">
            <v>set</v>
          </cell>
          <cell r="D11921">
            <v>0.5</v>
          </cell>
          <cell r="E11921">
            <v>1.3</v>
          </cell>
          <cell r="F11921">
            <v>40</v>
          </cell>
          <cell r="G11921">
            <v>39521</v>
          </cell>
          <cell r="H11921">
            <v>39496</v>
          </cell>
        </row>
        <row r="11922">
          <cell r="A11922" t="str">
            <v>011349</v>
          </cell>
          <cell r="B11922" t="str">
            <v>I-574 PR.LIST ZA PROIZV.NEOP.TEH.OTP</v>
          </cell>
          <cell r="C11922" t="str">
            <v>set</v>
          </cell>
          <cell r="D11922">
            <v>0.36</v>
          </cell>
          <cell r="E11922">
            <v>1.3</v>
          </cell>
          <cell r="F11922">
            <v>67</v>
          </cell>
          <cell r="G11922">
            <v>39493</v>
          </cell>
          <cell r="H11922">
            <v>39499</v>
          </cell>
        </row>
        <row r="11923">
          <cell r="A11923" t="str">
            <v>011350</v>
          </cell>
          <cell r="B11923" t="str">
            <v>I-575 PR.LIST ZA SKUP.NEOP.TEH.OTPAD</v>
          </cell>
          <cell r="C11923" t="str">
            <v>set</v>
          </cell>
          <cell r="D11923">
            <v>0.5</v>
          </cell>
          <cell r="E11923">
            <v>1.3</v>
          </cell>
          <cell r="F11923">
            <v>1874</v>
          </cell>
          <cell r="G11923">
            <v>39506</v>
          </cell>
          <cell r="H11923">
            <v>39447</v>
          </cell>
        </row>
        <row r="11924">
          <cell r="A11924" t="str">
            <v>011351</v>
          </cell>
          <cell r="B11924" t="str">
            <v>I-576 PR.LIST ZA OBRAĐ.NEOP.TEH.OTP.</v>
          </cell>
          <cell r="C11924" t="str">
            <v>set</v>
          </cell>
          <cell r="D11924">
            <v>0.65</v>
          </cell>
          <cell r="E11924">
            <v>1.3</v>
          </cell>
          <cell r="F11924">
            <v>0</v>
          </cell>
          <cell r="G11924">
            <v>39207.441967592589</v>
          </cell>
          <cell r="H11924">
            <v>39447</v>
          </cell>
        </row>
        <row r="11925">
          <cell r="A11925" t="str">
            <v>011352</v>
          </cell>
          <cell r="B11925" t="str">
            <v>I-577 PR.LIST ZA SKUP.KOMUNAL.OTPADA</v>
          </cell>
          <cell r="C11925" t="str">
            <v>set</v>
          </cell>
          <cell r="D11925">
            <v>0.53</v>
          </cell>
          <cell r="E11925">
            <v>1.3</v>
          </cell>
          <cell r="F11925">
            <v>0</v>
          </cell>
          <cell r="G11925">
            <v>39207.441967592589</v>
          </cell>
          <cell r="H11925">
            <v>39447</v>
          </cell>
        </row>
        <row r="11926">
          <cell r="A11926" t="str">
            <v>011353</v>
          </cell>
          <cell r="B11926" t="str">
            <v>I-578 PRIJAV.LIST ZA OBRAĐ.KOM.OTPAD</v>
          </cell>
          <cell r="C11926" t="str">
            <v>set</v>
          </cell>
          <cell r="D11926">
            <v>0.5</v>
          </cell>
          <cell r="E11926">
            <v>1.3</v>
          </cell>
          <cell r="F11926">
            <v>856</v>
          </cell>
          <cell r="G11926">
            <v>39514</v>
          </cell>
          <cell r="H11926">
            <v>39447</v>
          </cell>
        </row>
        <row r="11927">
          <cell r="A11927" t="str">
            <v>011354</v>
          </cell>
          <cell r="B11927" t="str">
            <v>I-579 IZVJEŠĆE O ISP.FIZ.KEM.SVOJST.</v>
          </cell>
          <cell r="C11927" t="str">
            <v>list</v>
          </cell>
          <cell r="D11927">
            <v>0.28999999999999998</v>
          </cell>
          <cell r="E11927">
            <v>0.5</v>
          </cell>
          <cell r="F11927">
            <v>2411</v>
          </cell>
          <cell r="G11927">
            <v>39260</v>
          </cell>
          <cell r="H11927">
            <v>39447</v>
          </cell>
        </row>
        <row r="11928">
          <cell r="A11928" t="str">
            <v>011355</v>
          </cell>
          <cell r="B11928" t="str">
            <v>I-580 IZVJEŠĆE O ISP.FIZ.KEM.SVOJST.</v>
          </cell>
          <cell r="C11928" t="str">
            <v>list</v>
          </cell>
          <cell r="D11928">
            <v>0.28999999999999998</v>
          </cell>
          <cell r="E11928">
            <v>0.5</v>
          </cell>
          <cell r="F11928">
            <v>81</v>
          </cell>
          <cell r="G11928">
            <v>39260</v>
          </cell>
          <cell r="H11928">
            <v>39447</v>
          </cell>
        </row>
        <row r="11929">
          <cell r="A11929" t="str">
            <v>011378</v>
          </cell>
          <cell r="B11929" t="str">
            <v>I-580/A OČEVIDNIK OTPADA I OPAS.OTP.</v>
          </cell>
          <cell r="C11929" t="str">
            <v>knjiga</v>
          </cell>
          <cell r="D11929">
            <v>60</v>
          </cell>
          <cell r="E11929">
            <v>143</v>
          </cell>
          <cell r="F11929">
            <v>0</v>
          </cell>
          <cell r="G11929">
            <v>39251</v>
          </cell>
        </row>
        <row r="11930">
          <cell r="A11930" t="str">
            <v>011356</v>
          </cell>
          <cell r="B11930" t="str">
            <v>I-581 PODACI O ONEČIŠĆAVANJU PI-1</v>
          </cell>
          <cell r="C11930" t="str">
            <v>ar A4</v>
          </cell>
          <cell r="D11930">
            <v>0.4</v>
          </cell>
          <cell r="E11930">
            <v>0.88</v>
          </cell>
          <cell r="F11930">
            <v>30</v>
          </cell>
          <cell r="G11930">
            <v>39514</v>
          </cell>
          <cell r="H11930">
            <v>39513</v>
          </cell>
        </row>
        <row r="11931">
          <cell r="A11931" t="str">
            <v>011357</v>
          </cell>
          <cell r="B11931" t="str">
            <v>I-582 PODACI O TEHN.JEDINICI PI-2</v>
          </cell>
          <cell r="C11931" t="str">
            <v>ar A4</v>
          </cell>
          <cell r="D11931">
            <v>0.4</v>
          </cell>
          <cell r="E11931">
            <v>0.88</v>
          </cell>
          <cell r="F11931">
            <v>0</v>
          </cell>
          <cell r="G11931">
            <v>39526</v>
          </cell>
          <cell r="H11931">
            <v>39517</v>
          </cell>
        </row>
        <row r="11932">
          <cell r="A11932" t="str">
            <v>011358</v>
          </cell>
          <cell r="B11932" t="str">
            <v>I-583 EMISIJE U ZRAK IZ IND.P.PI-Z-1</v>
          </cell>
          <cell r="C11932" t="str">
            <v>list</v>
          </cell>
          <cell r="D11932">
            <v>0.4</v>
          </cell>
          <cell r="E11932">
            <v>1.2</v>
          </cell>
          <cell r="F11932">
            <v>191</v>
          </cell>
          <cell r="G11932">
            <v>39524</v>
          </cell>
          <cell r="H11932">
            <v>39525</v>
          </cell>
        </row>
        <row r="11933">
          <cell r="A11933" t="str">
            <v>011359</v>
          </cell>
          <cell r="B11933" t="str">
            <v>I-584 EMISIJE U ZRAK IZ EN.P. PI-Z-2</v>
          </cell>
          <cell r="C11933" t="str">
            <v>ar A4</v>
          </cell>
          <cell r="D11933">
            <v>0.35</v>
          </cell>
          <cell r="E11933">
            <v>0.88</v>
          </cell>
          <cell r="F11933">
            <v>1</v>
          </cell>
          <cell r="G11933">
            <v>39464</v>
          </cell>
          <cell r="H11933">
            <v>39447</v>
          </cell>
        </row>
        <row r="11934">
          <cell r="A11934" t="str">
            <v>011360</v>
          </cell>
          <cell r="B11934" t="str">
            <v>I-585 EMISIJE U ZRAK IZ EN.P. PI-Z-3</v>
          </cell>
          <cell r="C11934" t="str">
            <v>ar A4</v>
          </cell>
          <cell r="D11934">
            <v>0.48</v>
          </cell>
          <cell r="E11934">
            <v>0.88</v>
          </cell>
          <cell r="F11934">
            <v>169</v>
          </cell>
          <cell r="G11934">
            <v>39526</v>
          </cell>
          <cell r="H11934">
            <v>39525</v>
          </cell>
        </row>
        <row r="11935">
          <cell r="A11935" t="str">
            <v>011361</v>
          </cell>
          <cell r="B11935" t="str">
            <v>I-586 EMISIJE U ZRAK IZ TE  PI-Z-4</v>
          </cell>
          <cell r="C11935" t="str">
            <v>ar A4</v>
          </cell>
          <cell r="D11935">
            <v>0.56000000000000005</v>
          </cell>
          <cell r="E11935">
            <v>0.88</v>
          </cell>
          <cell r="F11935">
            <v>554</v>
          </cell>
          <cell r="G11935">
            <v>39521</v>
          </cell>
          <cell r="H11935">
            <v>39447</v>
          </cell>
        </row>
        <row r="11936">
          <cell r="A11936" t="str">
            <v>011362</v>
          </cell>
          <cell r="B11936" t="str">
            <v>I-587 ISPUSTI U VODE,MORE  PI-V-1</v>
          </cell>
          <cell r="C11936" t="str">
            <v>list</v>
          </cell>
          <cell r="D11936">
            <v>0.25</v>
          </cell>
          <cell r="E11936">
            <v>0.44</v>
          </cell>
          <cell r="F11936">
            <v>1</v>
          </cell>
          <cell r="G11936">
            <v>39477</v>
          </cell>
          <cell r="H11936">
            <v>39468</v>
          </cell>
        </row>
        <row r="11937">
          <cell r="A11937" t="str">
            <v>011363</v>
          </cell>
          <cell r="B11937" t="str">
            <v>I-588 EMISIJE VODE U MORE PI-V-2</v>
          </cell>
          <cell r="C11937" t="str">
            <v>list</v>
          </cell>
          <cell r="D11937">
            <v>0.3</v>
          </cell>
          <cell r="E11937">
            <v>0.44</v>
          </cell>
          <cell r="F11937">
            <v>538</v>
          </cell>
          <cell r="G11937">
            <v>39525</v>
          </cell>
          <cell r="H11937">
            <v>39447</v>
          </cell>
        </row>
        <row r="11938">
          <cell r="A11938" t="str">
            <v>011364</v>
          </cell>
          <cell r="B11938" t="str">
            <v>I-589 EMISIJE U VODE MORE PI-V-3</v>
          </cell>
          <cell r="C11938" t="str">
            <v>list</v>
          </cell>
          <cell r="D11938">
            <v>0.28999999999999998</v>
          </cell>
          <cell r="E11938">
            <v>0.44</v>
          </cell>
          <cell r="F11938">
            <v>472</v>
          </cell>
          <cell r="G11938">
            <v>39521</v>
          </cell>
          <cell r="H11938">
            <v>39447</v>
          </cell>
        </row>
        <row r="11939">
          <cell r="A11939" t="str">
            <v>010350</v>
          </cell>
          <cell r="B11939" t="str">
            <v>I-59  DOZVOLA ZA IZLAZ</v>
          </cell>
          <cell r="C11939" t="str">
            <v>bl</v>
          </cell>
          <cell r="D11939">
            <v>2.83</v>
          </cell>
          <cell r="E11939">
            <v>7</v>
          </cell>
          <cell r="F11939">
            <v>4</v>
          </cell>
          <cell r="G11939">
            <v>39512</v>
          </cell>
          <cell r="H11939">
            <v>39514</v>
          </cell>
        </row>
        <row r="11940">
          <cell r="A11940" t="str">
            <v>011365</v>
          </cell>
          <cell r="B11940" t="str">
            <v>I-590 EMISIJE U VODE MORE PI-V-4</v>
          </cell>
          <cell r="C11940" t="str">
            <v>list</v>
          </cell>
          <cell r="D11940">
            <v>0.38</v>
          </cell>
          <cell r="E11940">
            <v>1.3</v>
          </cell>
          <cell r="F11940">
            <v>69</v>
          </cell>
          <cell r="G11940">
            <v>39525</v>
          </cell>
          <cell r="H11940">
            <v>39525</v>
          </cell>
        </row>
        <row r="11941">
          <cell r="A11941" t="str">
            <v>011366</v>
          </cell>
          <cell r="B11941" t="str">
            <v>I-591 EMISIJE VODE U MORE PI-V-5</v>
          </cell>
          <cell r="C11941" t="str">
            <v>list</v>
          </cell>
          <cell r="D11941">
            <v>0.47</v>
          </cell>
          <cell r="E11941">
            <v>1.3</v>
          </cell>
          <cell r="F11941">
            <v>211</v>
          </cell>
          <cell r="G11941">
            <v>39526</v>
          </cell>
          <cell r="H11941">
            <v>39525</v>
          </cell>
        </row>
        <row r="11942">
          <cell r="A11942" t="str">
            <v>011367</v>
          </cell>
          <cell r="B11942" t="str">
            <v>I-592 EMISIJE VODE U MORE PI-V-6</v>
          </cell>
          <cell r="C11942" t="str">
            <v>list</v>
          </cell>
          <cell r="D11942">
            <v>0.5</v>
          </cell>
          <cell r="E11942">
            <v>1</v>
          </cell>
          <cell r="F11942">
            <v>72</v>
          </cell>
          <cell r="G11942">
            <v>39521</v>
          </cell>
          <cell r="H11942">
            <v>39486</v>
          </cell>
        </row>
        <row r="11943">
          <cell r="A11943" t="str">
            <v>011368</v>
          </cell>
          <cell r="B11943" t="str">
            <v>I-593 EMISIJE VODE U MORE PI-V-7</v>
          </cell>
          <cell r="C11943" t="str">
            <v>list</v>
          </cell>
          <cell r="D11943">
            <v>0.23</v>
          </cell>
          <cell r="E11943">
            <v>0.44</v>
          </cell>
          <cell r="F11943">
            <v>158</v>
          </cell>
          <cell r="G11943">
            <v>39525</v>
          </cell>
          <cell r="H11943">
            <v>39447</v>
          </cell>
        </row>
        <row r="11944">
          <cell r="A11944" t="str">
            <v>011369</v>
          </cell>
          <cell r="B11944" t="str">
            <v>I-594 PODACI O NASELJU KI-1</v>
          </cell>
          <cell r="C11944" t="str">
            <v>ar A4</v>
          </cell>
          <cell r="D11944">
            <v>0.38</v>
          </cell>
          <cell r="E11944">
            <v>0.88</v>
          </cell>
          <cell r="F11944">
            <v>979</v>
          </cell>
          <cell r="G11944">
            <v>39497</v>
          </cell>
        </row>
        <row r="11945">
          <cell r="A11945" t="str">
            <v>011370</v>
          </cell>
          <cell r="B11945" t="str">
            <v>I-595 NAČIN ZAGR.STAMB.PROST.KI-Z-1</v>
          </cell>
          <cell r="C11945" t="str">
            <v>ar A4</v>
          </cell>
          <cell r="D11945">
            <v>0.38</v>
          </cell>
          <cell r="E11945">
            <v>0.88</v>
          </cell>
          <cell r="F11945">
            <v>2995</v>
          </cell>
          <cell r="G11945">
            <v>39497</v>
          </cell>
        </row>
        <row r="11946">
          <cell r="A11946" t="str">
            <v>011371</v>
          </cell>
          <cell r="B11946" t="str">
            <v>I-596 EMISIJE U ZRAK      KI-Z-1-1</v>
          </cell>
          <cell r="C11946" t="str">
            <v>ar A4</v>
          </cell>
          <cell r="D11946">
            <v>0.38</v>
          </cell>
          <cell r="E11946">
            <v>0.88</v>
          </cell>
          <cell r="F11946">
            <v>1358</v>
          </cell>
          <cell r="G11946">
            <v>39514</v>
          </cell>
        </row>
        <row r="11947">
          <cell r="A11947" t="str">
            <v>011372</v>
          </cell>
          <cell r="B11947" t="str">
            <v>I-597 NAČIN ZAGR.POSLOV.PR.KI-Z-2</v>
          </cell>
          <cell r="C11947" t="str">
            <v>ar A4</v>
          </cell>
          <cell r="D11947">
            <v>0.38</v>
          </cell>
          <cell r="E11947">
            <v>0.88</v>
          </cell>
          <cell r="F11947">
            <v>768</v>
          </cell>
          <cell r="G11947">
            <v>39514</v>
          </cell>
          <cell r="H11947">
            <v>39447</v>
          </cell>
        </row>
        <row r="11948">
          <cell r="A11948" t="str">
            <v>011373</v>
          </cell>
          <cell r="B11948" t="str">
            <v>I-598 EMISIJE U ZRAK   KI-Z-2-1</v>
          </cell>
          <cell r="C11948" t="str">
            <v>ar A4</v>
          </cell>
          <cell r="D11948">
            <v>0.38</v>
          </cell>
          <cell r="E11948">
            <v>0.88</v>
          </cell>
          <cell r="F11948">
            <v>645</v>
          </cell>
          <cell r="G11948">
            <v>39497</v>
          </cell>
        </row>
        <row r="11949">
          <cell r="A11949" t="str">
            <v>011374</v>
          </cell>
          <cell r="B11949" t="str">
            <v>I-599 EMISIJE IZ CESTOVNOG PR.KI-Z-3</v>
          </cell>
          <cell r="C11949" t="str">
            <v>list</v>
          </cell>
          <cell r="D11949">
            <v>0.22</v>
          </cell>
          <cell r="E11949">
            <v>0.44</v>
          </cell>
          <cell r="F11949">
            <v>1162</v>
          </cell>
          <cell r="G11949">
            <v>39525</v>
          </cell>
          <cell r="H11949">
            <v>39447</v>
          </cell>
        </row>
        <row r="11950">
          <cell r="A11950" t="str">
            <v>010060</v>
          </cell>
          <cell r="B11950" t="str">
            <v>I-6/A DNEVNIK MATERIJAL.KNJIGOVOD.</v>
          </cell>
          <cell r="C11950" t="str">
            <v>list</v>
          </cell>
          <cell r="D11950">
            <v>0.6</v>
          </cell>
          <cell r="E11950">
            <v>1.65</v>
          </cell>
          <cell r="F11950">
            <v>0</v>
          </cell>
        </row>
        <row r="11951">
          <cell r="A11951" t="str">
            <v>010355</v>
          </cell>
          <cell r="B11951" t="str">
            <v>I-60  DOZVOLA ZA ULAZ</v>
          </cell>
          <cell r="C11951" t="str">
            <v>bl</v>
          </cell>
          <cell r="D11951">
            <v>3.6</v>
          </cell>
          <cell r="E11951">
            <v>8</v>
          </cell>
          <cell r="F11951">
            <v>389</v>
          </cell>
          <cell r="G11951">
            <v>39524</v>
          </cell>
          <cell r="H11951">
            <v>39513</v>
          </cell>
        </row>
        <row r="11952">
          <cell r="A11952" t="str">
            <v>011375</v>
          </cell>
          <cell r="B11952" t="str">
            <v>I-600 ISPUSTI U VODE MORE KI-V-1</v>
          </cell>
          <cell r="C11952" t="str">
            <v>list</v>
          </cell>
          <cell r="D11952">
            <v>0.22</v>
          </cell>
          <cell r="E11952">
            <v>0.44</v>
          </cell>
          <cell r="F11952">
            <v>826</v>
          </cell>
          <cell r="G11952">
            <v>39526</v>
          </cell>
          <cell r="H11952">
            <v>39447</v>
          </cell>
        </row>
        <row r="11953">
          <cell r="A11953" t="str">
            <v>011376</v>
          </cell>
          <cell r="B11953" t="str">
            <v>I-601 EMISIJE U VODE MORE KI-V-2</v>
          </cell>
          <cell r="C11953" t="str">
            <v>list</v>
          </cell>
          <cell r="D11953">
            <v>0.22</v>
          </cell>
          <cell r="E11953">
            <v>0.44</v>
          </cell>
          <cell r="F11953">
            <v>560</v>
          </cell>
          <cell r="G11953">
            <v>39526</v>
          </cell>
          <cell r="H11953">
            <v>39447</v>
          </cell>
        </row>
        <row r="11954">
          <cell r="A11954" t="str">
            <v>011377</v>
          </cell>
          <cell r="B11954" t="str">
            <v>I-602 OMOTNICA</v>
          </cell>
          <cell r="C11954" t="str">
            <v>ar A4</v>
          </cell>
          <cell r="D11954">
            <v>1</v>
          </cell>
          <cell r="E11954">
            <v>2</v>
          </cell>
          <cell r="F11954">
            <v>1985</v>
          </cell>
          <cell r="G11954">
            <v>39525</v>
          </cell>
          <cell r="H11954">
            <v>39386</v>
          </cell>
        </row>
        <row r="11955">
          <cell r="A11955" t="str">
            <v>011379</v>
          </cell>
          <cell r="B11955" t="str">
            <v>I-603  PRIJAVA U REGISTAR OBVEZNIKA</v>
          </cell>
          <cell r="C11955" t="str">
            <v>set</v>
          </cell>
          <cell r="D11955">
            <v>0.3</v>
          </cell>
          <cell r="E11955">
            <v>1</v>
          </cell>
          <cell r="F11955">
            <v>3564</v>
          </cell>
          <cell r="G11955">
            <v>39526</v>
          </cell>
          <cell r="H11955">
            <v>39514</v>
          </cell>
        </row>
        <row r="11956">
          <cell r="A11956" t="str">
            <v>011380</v>
          </cell>
          <cell r="B11956" t="str">
            <v>I-604 ZAHTJEV ZA SKLAPANJE UGOVORA</v>
          </cell>
          <cell r="C11956" t="str">
            <v>list</v>
          </cell>
          <cell r="D11956">
            <v>0.12</v>
          </cell>
          <cell r="E11956">
            <v>0.44</v>
          </cell>
          <cell r="F11956">
            <v>23508</v>
          </cell>
          <cell r="G11956">
            <v>39207.441967592589</v>
          </cell>
          <cell r="H11956">
            <v>39447</v>
          </cell>
        </row>
        <row r="11957">
          <cell r="A11957" t="str">
            <v>011381</v>
          </cell>
          <cell r="B11957" t="str">
            <v>I-605 MEĐUVLASNIČKI UGOVOR</v>
          </cell>
          <cell r="C11957" t="str">
            <v>kpl</v>
          </cell>
          <cell r="D11957">
            <v>3.5</v>
          </cell>
          <cell r="E11957">
            <v>6.95</v>
          </cell>
          <cell r="F11957">
            <v>4328</v>
          </cell>
          <cell r="G11957">
            <v>39521</v>
          </cell>
        </row>
        <row r="11958">
          <cell r="A11958" t="str">
            <v>011382</v>
          </cell>
          <cell r="B11958" t="str">
            <v>I-605/A  PRIVITAK 1. POPIS POS.DIJEL</v>
          </cell>
          <cell r="C11958" t="str">
            <v>ar A4</v>
          </cell>
          <cell r="D11958">
            <v>0.5</v>
          </cell>
          <cell r="E11958">
            <v>1</v>
          </cell>
          <cell r="F11958">
            <v>11169</v>
          </cell>
          <cell r="G11958">
            <v>39447</v>
          </cell>
        </row>
        <row r="11959">
          <cell r="A11959" t="str">
            <v>011384</v>
          </cell>
          <cell r="B11959" t="str">
            <v>I-606 UGOVOR O UPRAVLJ.STAN.ZGRADOM</v>
          </cell>
          <cell r="C11959" t="str">
            <v>ar A4</v>
          </cell>
          <cell r="D11959">
            <v>0.38</v>
          </cell>
          <cell r="E11959">
            <v>1</v>
          </cell>
          <cell r="F11959">
            <v>64</v>
          </cell>
          <cell r="G11959">
            <v>39430</v>
          </cell>
          <cell r="H11959">
            <v>39447</v>
          </cell>
        </row>
        <row r="11960">
          <cell r="A11960" t="str">
            <v>011383</v>
          </cell>
          <cell r="B11960" t="str">
            <v>I-607 UGOVOR O NAJMU SA ZAŠT.NAJAMN.</v>
          </cell>
          <cell r="C11960" t="str">
            <v>ar A4</v>
          </cell>
          <cell r="D11960">
            <v>0.35</v>
          </cell>
          <cell r="E11960">
            <v>0.4</v>
          </cell>
          <cell r="F11960">
            <v>665</v>
          </cell>
          <cell r="G11960">
            <v>39521</v>
          </cell>
          <cell r="H11960">
            <v>39447</v>
          </cell>
        </row>
        <row r="11961">
          <cell r="A11961" t="str">
            <v>011385</v>
          </cell>
          <cell r="B11961" t="str">
            <v>I-608  IZJAVA O SUKLADNOSTI</v>
          </cell>
          <cell r="C11961" t="str">
            <v>list</v>
          </cell>
          <cell r="D11961">
            <v>0.15</v>
          </cell>
          <cell r="E11961">
            <v>0.55000000000000004</v>
          </cell>
          <cell r="F11961">
            <v>2920</v>
          </cell>
          <cell r="G11961">
            <v>39447</v>
          </cell>
        </row>
        <row r="11962">
          <cell r="A11962" t="str">
            <v>011386</v>
          </cell>
          <cell r="B11962" t="str">
            <v>I-609  OČEVIDNIK</v>
          </cell>
          <cell r="C11962" t="str">
            <v>knjiga</v>
          </cell>
          <cell r="D11962">
            <v>60</v>
          </cell>
          <cell r="E11962">
            <v>143</v>
          </cell>
          <cell r="F11962">
            <v>46</v>
          </cell>
          <cell r="G11962">
            <v>39207.441967592589</v>
          </cell>
          <cell r="H11962">
            <v>39447</v>
          </cell>
        </row>
        <row r="11963">
          <cell r="A11963" t="str">
            <v>010360</v>
          </cell>
          <cell r="B11963" t="str">
            <v>I-61  RADNI NALOG</v>
          </cell>
          <cell r="C11963" t="str">
            <v>ar A4</v>
          </cell>
          <cell r="D11963">
            <v>0.18</v>
          </cell>
          <cell r="E11963">
            <v>0.44</v>
          </cell>
          <cell r="F11963">
            <v>4620</v>
          </cell>
          <cell r="G11963">
            <v>39525</v>
          </cell>
          <cell r="H11963">
            <v>39486</v>
          </cell>
        </row>
        <row r="11964">
          <cell r="A11964" t="str">
            <v>011387</v>
          </cell>
          <cell r="B11964" t="str">
            <v>I-610  MJESEČNO IZVJEŠĆE</v>
          </cell>
          <cell r="C11964" t="str">
            <v>set</v>
          </cell>
          <cell r="D11964">
            <v>0.5</v>
          </cell>
          <cell r="E11964">
            <v>1.1000000000000001</v>
          </cell>
          <cell r="F11964">
            <v>2135</v>
          </cell>
          <cell r="G11964">
            <v>39207.441967592589</v>
          </cell>
        </row>
        <row r="11965">
          <cell r="A11965" t="str">
            <v>011388</v>
          </cell>
          <cell r="B11965" t="str">
            <v>I-611 ZAHTJEV ZA UPIS U REG.UDRUGA</v>
          </cell>
          <cell r="C11965" t="str">
            <v>list</v>
          </cell>
          <cell r="D11965">
            <v>0.2</v>
          </cell>
          <cell r="E11965">
            <v>0.44</v>
          </cell>
          <cell r="F11965">
            <v>2785</v>
          </cell>
          <cell r="G11965">
            <v>39518</v>
          </cell>
          <cell r="H11965">
            <v>39447</v>
          </cell>
        </row>
        <row r="11966">
          <cell r="A11966" t="str">
            <v>011471</v>
          </cell>
          <cell r="B11966" t="str">
            <v>I-612/A POPIS OSNIVAČA (OBR.2)</v>
          </cell>
          <cell r="C11966" t="str">
            <v>list</v>
          </cell>
          <cell r="D11966">
            <v>0.25</v>
          </cell>
          <cell r="E11966">
            <v>0.65</v>
          </cell>
          <cell r="F11966">
            <v>1464</v>
          </cell>
          <cell r="G11966">
            <v>39526</v>
          </cell>
          <cell r="H11966">
            <v>39286</v>
          </cell>
        </row>
        <row r="11967">
          <cell r="A11967" t="str">
            <v>011390</v>
          </cell>
          <cell r="B11967" t="str">
            <v>I-613 ZAHTJEV ZA UPIS PROMJ.U REGIS.</v>
          </cell>
          <cell r="C11967" t="str">
            <v>list</v>
          </cell>
          <cell r="D11967">
            <v>0.3</v>
          </cell>
          <cell r="E11967">
            <v>0.44</v>
          </cell>
          <cell r="F11967">
            <v>675</v>
          </cell>
          <cell r="G11967">
            <v>39526</v>
          </cell>
          <cell r="H11967">
            <v>39517</v>
          </cell>
        </row>
        <row r="11968">
          <cell r="A11968" t="str">
            <v>011391</v>
          </cell>
          <cell r="B11968" t="str">
            <v>I-614 PRIJAVA OSNIV.USTROJ.OBL.UDR.</v>
          </cell>
          <cell r="C11968" t="str">
            <v>list</v>
          </cell>
          <cell r="D11968">
            <v>0.2</v>
          </cell>
          <cell r="E11968">
            <v>0.44</v>
          </cell>
          <cell r="F11968">
            <v>23</v>
          </cell>
          <cell r="G11968">
            <v>39207.441967592589</v>
          </cell>
          <cell r="H11968">
            <v>39447</v>
          </cell>
        </row>
        <row r="11969">
          <cell r="A11969" t="str">
            <v>011392</v>
          </cell>
          <cell r="B11969" t="str">
            <v>I-615 ZAHTJEV ZA UPIS U REG.STR.UDR.</v>
          </cell>
          <cell r="C11969" t="str">
            <v>list</v>
          </cell>
          <cell r="D11969">
            <v>0.2</v>
          </cell>
          <cell r="E11969">
            <v>0.44</v>
          </cell>
          <cell r="F11969">
            <v>553</v>
          </cell>
          <cell r="G11969">
            <v>39512</v>
          </cell>
        </row>
        <row r="11970">
          <cell r="A11970" t="str">
            <v>011393</v>
          </cell>
          <cell r="B11970" t="str">
            <v>I-616 ZAHTJEV ZA UPIS PROMJ.U REGIS.</v>
          </cell>
          <cell r="C11970" t="str">
            <v>list</v>
          </cell>
          <cell r="D11970">
            <v>0.22</v>
          </cell>
          <cell r="E11970">
            <v>0.44</v>
          </cell>
          <cell r="F11970">
            <v>510</v>
          </cell>
          <cell r="G11970">
            <v>39395</v>
          </cell>
          <cell r="H11970">
            <v>39447</v>
          </cell>
        </row>
        <row r="11971">
          <cell r="A11971" t="str">
            <v>011544</v>
          </cell>
          <cell r="B11971" t="str">
            <v>I-617/06 PRIJ.POREZA NA DOD.VR.(PDV)</v>
          </cell>
          <cell r="C11971" t="str">
            <v>set</v>
          </cell>
          <cell r="D11971">
            <v>0.24</v>
          </cell>
          <cell r="E11971">
            <v>1</v>
          </cell>
          <cell r="F11971">
            <v>15221</v>
          </cell>
          <cell r="G11971">
            <v>39526</v>
          </cell>
          <cell r="H11971">
            <v>39526</v>
          </cell>
        </row>
        <row r="11972">
          <cell r="A11972" t="str">
            <v>011412</v>
          </cell>
          <cell r="B11972" t="str">
            <v>I-617/A PRIJAVA POREZA (PDV)</v>
          </cell>
          <cell r="C11972" t="str">
            <v>set</v>
          </cell>
          <cell r="D11972">
            <v>0.19</v>
          </cell>
          <cell r="E11972">
            <v>1</v>
          </cell>
          <cell r="F11972">
            <v>174</v>
          </cell>
          <cell r="G11972">
            <v>39447</v>
          </cell>
          <cell r="H11972">
            <v>39521</v>
          </cell>
        </row>
        <row r="11973">
          <cell r="A11973" t="str">
            <v>011551</v>
          </cell>
          <cell r="B11973" t="str">
            <v>I-618 A/06 PRIJAVA PDV (OBR.PDV-K)</v>
          </cell>
          <cell r="C11973" t="str">
            <v>kpl</v>
          </cell>
          <cell r="D11973">
            <v>0.5</v>
          </cell>
          <cell r="E11973">
            <v>2</v>
          </cell>
          <cell r="F11973">
            <v>16835</v>
          </cell>
          <cell r="G11973">
            <v>39526</v>
          </cell>
          <cell r="H11973">
            <v>39526</v>
          </cell>
        </row>
        <row r="11974">
          <cell r="A11974" t="str">
            <v>011413</v>
          </cell>
          <cell r="B11974" t="str">
            <v>I-618/A PRIJ.POREZA-KONAČNA (PDV-K)</v>
          </cell>
          <cell r="C11974" t="str">
            <v>set</v>
          </cell>
          <cell r="D11974">
            <v>0.48</v>
          </cell>
          <cell r="E11974">
            <v>2</v>
          </cell>
          <cell r="F11974">
            <v>460</v>
          </cell>
          <cell r="G11974">
            <v>39447</v>
          </cell>
        </row>
        <row r="11975">
          <cell r="A11975" t="str">
            <v>011396</v>
          </cell>
          <cell r="B11975" t="str">
            <v>I-619 SPECIF.POD.GOTOV.NOVCA S RAČ.</v>
          </cell>
          <cell r="C11975" t="str">
            <v>list</v>
          </cell>
          <cell r="D11975">
            <v>0.08</v>
          </cell>
          <cell r="E11975">
            <v>0.28000000000000003</v>
          </cell>
          <cell r="F11975">
            <v>18395</v>
          </cell>
          <cell r="G11975">
            <v>39207.441967592589</v>
          </cell>
          <cell r="H11975">
            <v>39447</v>
          </cell>
        </row>
        <row r="11976">
          <cell r="A11976" t="str">
            <v>010365</v>
          </cell>
          <cell r="B11976" t="str">
            <v>I-62  KARTICA MATERIJAL.KNJIGOVOD.</v>
          </cell>
          <cell r="C11976" t="str">
            <v>list</v>
          </cell>
          <cell r="D11976">
            <v>0.44</v>
          </cell>
          <cell r="E11976">
            <v>0.99</v>
          </cell>
          <cell r="F11976">
            <v>1052</v>
          </cell>
          <cell r="G11976">
            <v>39511</v>
          </cell>
          <cell r="H11976">
            <v>39447</v>
          </cell>
        </row>
        <row r="11977">
          <cell r="A11977" t="str">
            <v>011398</v>
          </cell>
          <cell r="B11977" t="str">
            <v>I-621 GROBNI OČEV.-GL.KNJIGA (OBR.1)</v>
          </cell>
          <cell r="C11977" t="str">
            <v>knjiga</v>
          </cell>
          <cell r="D11977">
            <v>70.599999999999994</v>
          </cell>
          <cell r="E11977">
            <v>220</v>
          </cell>
          <cell r="F11977">
            <v>31</v>
          </cell>
          <cell r="G11977">
            <v>39526</v>
          </cell>
          <cell r="H11977">
            <v>39385</v>
          </cell>
        </row>
        <row r="11978">
          <cell r="A11978" t="str">
            <v>011399</v>
          </cell>
          <cell r="B11978" t="str">
            <v>I-622 GROBNI OČEVIDNIK-POM.KNJ.OBR.2</v>
          </cell>
          <cell r="C11978" t="str">
            <v>knjiga</v>
          </cell>
          <cell r="D11978">
            <v>120</v>
          </cell>
          <cell r="E11978">
            <v>220</v>
          </cell>
          <cell r="F11978">
            <v>6</v>
          </cell>
          <cell r="G11978">
            <v>39526</v>
          </cell>
          <cell r="H11978">
            <v>39447</v>
          </cell>
        </row>
        <row r="11979">
          <cell r="A11979" t="str">
            <v>011400</v>
          </cell>
          <cell r="B11979" t="str">
            <v>I-623 REGISTAR UMRLIH OSOBA OBR.3</v>
          </cell>
          <cell r="C11979" t="str">
            <v>knjiga</v>
          </cell>
          <cell r="D11979">
            <v>77.78</v>
          </cell>
          <cell r="E11979">
            <v>250</v>
          </cell>
          <cell r="F11979">
            <v>10</v>
          </cell>
          <cell r="G11979">
            <v>39526</v>
          </cell>
          <cell r="H11979">
            <v>39385</v>
          </cell>
        </row>
        <row r="11980">
          <cell r="A11980" t="str">
            <v>011401</v>
          </cell>
          <cell r="B11980" t="str">
            <v>I-624 ZAHTJEV ZA POV.POREZA (ZP-PDV)</v>
          </cell>
          <cell r="C11980" t="str">
            <v>set</v>
          </cell>
          <cell r="D11980">
            <v>0.6</v>
          </cell>
          <cell r="E11980">
            <v>2</v>
          </cell>
          <cell r="F11980">
            <v>2236</v>
          </cell>
          <cell r="G11980">
            <v>39493</v>
          </cell>
          <cell r="H11980">
            <v>39447</v>
          </cell>
        </row>
        <row r="11981">
          <cell r="A11981" t="str">
            <v>011403</v>
          </cell>
          <cell r="B11981" t="str">
            <v>I-626 ZAHTJEV (T000 1)</v>
          </cell>
          <cell r="C11981" t="str">
            <v>list</v>
          </cell>
          <cell r="D11981">
            <v>0.2</v>
          </cell>
          <cell r="E11981">
            <v>0.7</v>
          </cell>
          <cell r="F11981">
            <v>0</v>
          </cell>
          <cell r="G11981">
            <v>39233</v>
          </cell>
        </row>
        <row r="11982">
          <cell r="A11982" t="str">
            <v>011404</v>
          </cell>
          <cell r="B11982" t="str">
            <v>I-627 ZAHTJEV (T000 2)</v>
          </cell>
          <cell r="C11982" t="str">
            <v>list</v>
          </cell>
          <cell r="D11982">
            <v>0.2</v>
          </cell>
          <cell r="E11982">
            <v>0.7</v>
          </cell>
          <cell r="F11982">
            <v>0</v>
          </cell>
          <cell r="G11982">
            <v>39233</v>
          </cell>
        </row>
        <row r="11983">
          <cell r="A11983" t="str">
            <v>011405</v>
          </cell>
          <cell r="B11983" t="str">
            <v>I-628 PODACI (T000 3)</v>
          </cell>
          <cell r="C11983" t="str">
            <v>list</v>
          </cell>
          <cell r="D11983">
            <v>0.2</v>
          </cell>
          <cell r="E11983">
            <v>0.7</v>
          </cell>
          <cell r="F11983">
            <v>0</v>
          </cell>
          <cell r="G11983">
            <v>39233</v>
          </cell>
        </row>
        <row r="11984">
          <cell r="A11984" t="str">
            <v>011406</v>
          </cell>
          <cell r="B11984" t="str">
            <v>I-629 IZJAVA (T000 4)</v>
          </cell>
          <cell r="C11984" t="str">
            <v>list</v>
          </cell>
          <cell r="D11984">
            <v>0.2</v>
          </cell>
          <cell r="E11984">
            <v>0.7</v>
          </cell>
          <cell r="F11984">
            <v>0</v>
          </cell>
          <cell r="G11984">
            <v>39233</v>
          </cell>
        </row>
        <row r="11985">
          <cell r="A11985" t="str">
            <v>010370</v>
          </cell>
          <cell r="B11985" t="str">
            <v>I-63/A  DNEVNIK MATERIJAL.KNJIGOVOD.</v>
          </cell>
          <cell r="C11985" t="str">
            <v>list</v>
          </cell>
          <cell r="D11985">
            <v>0.6</v>
          </cell>
          <cell r="E11985">
            <v>2.2000000000000002</v>
          </cell>
          <cell r="F11985">
            <v>0</v>
          </cell>
        </row>
        <row r="11986">
          <cell r="A11986" t="str">
            <v>011407</v>
          </cell>
          <cell r="B11986" t="str">
            <v>I-630 PODACI (T000 5)</v>
          </cell>
          <cell r="C11986" t="str">
            <v>list</v>
          </cell>
          <cell r="D11986">
            <v>0.2</v>
          </cell>
          <cell r="E11986">
            <v>0.7</v>
          </cell>
          <cell r="F11986">
            <v>0</v>
          </cell>
          <cell r="G11986">
            <v>39233</v>
          </cell>
        </row>
        <row r="11987">
          <cell r="A11987" t="str">
            <v>011435</v>
          </cell>
          <cell r="B11987" t="str">
            <v>I-632/A IZVJEŠĆE (TFI-FIN)</v>
          </cell>
          <cell r="C11987" t="str">
            <v>kpl</v>
          </cell>
          <cell r="D11987">
            <v>5.4</v>
          </cell>
          <cell r="E11987">
            <v>16</v>
          </cell>
          <cell r="F11987">
            <v>294</v>
          </cell>
          <cell r="G11987">
            <v>39207.441967592589</v>
          </cell>
          <cell r="H11987">
            <v>39447</v>
          </cell>
        </row>
        <row r="11988">
          <cell r="A11988" t="str">
            <v>011436</v>
          </cell>
          <cell r="B11988" t="str">
            <v>I-633/A IZVJEŠĆE (TFI-OSG)</v>
          </cell>
          <cell r="C11988" t="str">
            <v>kpl</v>
          </cell>
          <cell r="D11988">
            <v>13.61</v>
          </cell>
          <cell r="E11988">
            <v>18</v>
          </cell>
          <cell r="F11988">
            <v>0</v>
          </cell>
        </row>
        <row r="11989">
          <cell r="A11989" t="str">
            <v>011411</v>
          </cell>
          <cell r="B11989" t="str">
            <v>I-634 KNJIGA EVIDENC.PORTIRA-VRATARA</v>
          </cell>
          <cell r="C11989" t="str">
            <v>knjiga</v>
          </cell>
          <cell r="D11989">
            <v>60</v>
          </cell>
          <cell r="E11989">
            <v>90</v>
          </cell>
          <cell r="F11989">
            <v>44</v>
          </cell>
          <cell r="G11989">
            <v>39520</v>
          </cell>
          <cell r="H11989">
            <v>39245</v>
          </cell>
        </row>
        <row r="11990">
          <cell r="A11990" t="str">
            <v>011414</v>
          </cell>
          <cell r="B11990" t="str">
            <v>I-635 PROKAZNA IZJAVA (PI)</v>
          </cell>
          <cell r="C11990" t="str">
            <v>list</v>
          </cell>
          <cell r="D11990">
            <v>0.25</v>
          </cell>
          <cell r="E11990">
            <v>0.9</v>
          </cell>
          <cell r="F11990">
            <v>2607</v>
          </cell>
          <cell r="G11990">
            <v>39518</v>
          </cell>
          <cell r="H11990">
            <v>39384</v>
          </cell>
        </row>
        <row r="11991">
          <cell r="A11991" t="str">
            <v>011415</v>
          </cell>
          <cell r="B11991" t="str">
            <v>I-636 PROKAZNI POPIS (PPI)</v>
          </cell>
          <cell r="C11991" t="str">
            <v>list</v>
          </cell>
          <cell r="D11991">
            <v>0.25</v>
          </cell>
          <cell r="E11991">
            <v>1.1000000000000001</v>
          </cell>
          <cell r="F11991">
            <v>1495</v>
          </cell>
          <cell r="G11991">
            <v>39526</v>
          </cell>
          <cell r="H11991">
            <v>39526</v>
          </cell>
        </row>
        <row r="11992">
          <cell r="A11992" t="str">
            <v>011426</v>
          </cell>
          <cell r="B11992" t="str">
            <v>I-637/A DODATAK PROKAZNOM POPISU (A)</v>
          </cell>
          <cell r="C11992" t="str">
            <v>list</v>
          </cell>
          <cell r="D11992">
            <v>0.32</v>
          </cell>
          <cell r="E11992">
            <v>1</v>
          </cell>
          <cell r="F11992">
            <v>1840</v>
          </cell>
          <cell r="G11992">
            <v>39526</v>
          </cell>
          <cell r="H11992">
            <v>39521</v>
          </cell>
        </row>
        <row r="11993">
          <cell r="A11993" t="str">
            <v>011427</v>
          </cell>
          <cell r="B11993" t="str">
            <v>I-637/B DODATAK PROKAZNOM POPISU (B)</v>
          </cell>
          <cell r="C11993" t="str">
            <v>list</v>
          </cell>
          <cell r="D11993">
            <v>0.24</v>
          </cell>
          <cell r="E11993">
            <v>0.5</v>
          </cell>
          <cell r="F11993">
            <v>585</v>
          </cell>
          <cell r="G11993">
            <v>39526</v>
          </cell>
          <cell r="H11993">
            <v>39521</v>
          </cell>
        </row>
        <row r="11994">
          <cell r="A11994" t="str">
            <v>011428</v>
          </cell>
          <cell r="B11994" t="str">
            <v>I-637/C DODATAK PROKAZNOM POPISU (C)</v>
          </cell>
          <cell r="C11994" t="str">
            <v>list</v>
          </cell>
          <cell r="D11994">
            <v>0.2</v>
          </cell>
          <cell r="E11994">
            <v>1</v>
          </cell>
          <cell r="F11994">
            <v>2973</v>
          </cell>
          <cell r="G11994">
            <v>39526</v>
          </cell>
          <cell r="H11994">
            <v>39521</v>
          </cell>
        </row>
        <row r="11995">
          <cell r="A11995" t="str">
            <v>011429</v>
          </cell>
          <cell r="B11995" t="str">
            <v>I-637/D DODATAK PROKAZNOM POPISU (D)</v>
          </cell>
          <cell r="C11995" t="str">
            <v>list</v>
          </cell>
          <cell r="D11995">
            <v>0.32</v>
          </cell>
          <cell r="E11995">
            <v>1</v>
          </cell>
          <cell r="F11995">
            <v>2192</v>
          </cell>
          <cell r="G11995">
            <v>39526</v>
          </cell>
          <cell r="H11995">
            <v>39521</v>
          </cell>
        </row>
        <row r="11996">
          <cell r="A11996" t="str">
            <v>011430</v>
          </cell>
          <cell r="B11996" t="str">
            <v>I-637/E DODATAK PROKAZNOM POPISU (E)</v>
          </cell>
          <cell r="C11996" t="str">
            <v>list</v>
          </cell>
          <cell r="D11996">
            <v>0.32</v>
          </cell>
          <cell r="E11996">
            <v>1</v>
          </cell>
          <cell r="F11996">
            <v>369</v>
          </cell>
          <cell r="G11996">
            <v>39526</v>
          </cell>
          <cell r="H11996">
            <v>39521</v>
          </cell>
        </row>
        <row r="11997">
          <cell r="A11997" t="str">
            <v>011431</v>
          </cell>
          <cell r="B11997" t="str">
            <v>I-637/F DODATAK PROKAZNOM POPISU (F)</v>
          </cell>
          <cell r="C11997" t="str">
            <v>list</v>
          </cell>
          <cell r="D11997">
            <v>0.32</v>
          </cell>
          <cell r="E11997">
            <v>1</v>
          </cell>
          <cell r="F11997">
            <v>1584</v>
          </cell>
          <cell r="G11997">
            <v>39526</v>
          </cell>
          <cell r="H11997">
            <v>39521</v>
          </cell>
        </row>
        <row r="11998">
          <cell r="A11998" t="str">
            <v>011432</v>
          </cell>
          <cell r="B11998" t="str">
            <v>I-637/G DODATAK PROKAZNOM POPISU (G)</v>
          </cell>
          <cell r="C11998" t="str">
            <v>list</v>
          </cell>
          <cell r="D11998">
            <v>0.25</v>
          </cell>
          <cell r="E11998">
            <v>1</v>
          </cell>
          <cell r="F11998">
            <v>2027</v>
          </cell>
          <cell r="G11998">
            <v>39526</v>
          </cell>
          <cell r="H11998">
            <v>39521</v>
          </cell>
        </row>
        <row r="11999">
          <cell r="A11999" t="str">
            <v>011417</v>
          </cell>
          <cell r="B11999" t="str">
            <v>I-638 BIANCO ZADUŽNICA</v>
          </cell>
          <cell r="C11999" t="str">
            <v>ar A4</v>
          </cell>
          <cell r="D11999">
            <v>0.28000000000000003</v>
          </cell>
          <cell r="E11999">
            <v>1</v>
          </cell>
          <cell r="F11999">
            <v>0</v>
          </cell>
        </row>
        <row r="12000">
          <cell r="A12000" t="str">
            <v>011540</v>
          </cell>
          <cell r="B12000" t="str">
            <v>I-638/BZ BJANKO ZADUŽNICA</v>
          </cell>
          <cell r="C12000" t="str">
            <v>ar A4</v>
          </cell>
          <cell r="D12000">
            <v>0.4</v>
          </cell>
          <cell r="E12000">
            <v>1.39</v>
          </cell>
          <cell r="F12000">
            <v>31154</v>
          </cell>
          <cell r="G12000">
            <v>39526</v>
          </cell>
          <cell r="H12000">
            <v>39514</v>
          </cell>
        </row>
        <row r="12001">
          <cell r="A12001" t="str">
            <v>011418</v>
          </cell>
          <cell r="B12001" t="str">
            <v>I-639/NCR RAČUN BEZGOTOVINSKI A5</v>
          </cell>
          <cell r="C12001" t="str">
            <v>bl</v>
          </cell>
          <cell r="D12001">
            <v>6.92</v>
          </cell>
          <cell r="E12001">
            <v>30</v>
          </cell>
          <cell r="F12001">
            <v>62</v>
          </cell>
          <cell r="G12001">
            <v>39524</v>
          </cell>
          <cell r="H12001">
            <v>39491</v>
          </cell>
        </row>
        <row r="12002">
          <cell r="A12002" t="str">
            <v>011419</v>
          </cell>
          <cell r="B12002" t="str">
            <v>I-640/NCR RAČUN BEZGOTOVINSKI A4</v>
          </cell>
          <cell r="C12002" t="str">
            <v>bl</v>
          </cell>
          <cell r="D12002">
            <v>10.25</v>
          </cell>
          <cell r="E12002">
            <v>45</v>
          </cell>
          <cell r="F12002">
            <v>0</v>
          </cell>
          <cell r="G12002">
            <v>39490</v>
          </cell>
          <cell r="H12002">
            <v>39491</v>
          </cell>
        </row>
        <row r="12003">
          <cell r="A12003" t="str">
            <v>011420</v>
          </cell>
          <cell r="B12003" t="str">
            <v>I-641/NCR RAČUN BEZGOTOVINSKI A5</v>
          </cell>
          <cell r="C12003" t="str">
            <v>bl</v>
          </cell>
          <cell r="D12003">
            <v>8.5</v>
          </cell>
          <cell r="E12003">
            <v>25</v>
          </cell>
          <cell r="F12003">
            <v>619</v>
          </cell>
          <cell r="G12003">
            <v>39526</v>
          </cell>
          <cell r="H12003">
            <v>39499</v>
          </cell>
        </row>
        <row r="12004">
          <cell r="A12004" t="str">
            <v>011421</v>
          </cell>
          <cell r="B12004" t="str">
            <v>I-642/NCR RAČUN BEZGOTOVINSKI A4</v>
          </cell>
          <cell r="C12004" t="str">
            <v>bl</v>
          </cell>
          <cell r="D12004">
            <v>13.5</v>
          </cell>
          <cell r="E12004">
            <v>40</v>
          </cell>
          <cell r="F12004">
            <v>161</v>
          </cell>
          <cell r="G12004">
            <v>39525</v>
          </cell>
          <cell r="H12004">
            <v>39514</v>
          </cell>
        </row>
        <row r="12005">
          <cell r="A12005" t="str">
            <v>011422</v>
          </cell>
          <cell r="B12005" t="str">
            <v>I-643/NCR RAČUN GOTOVINSKI A6</v>
          </cell>
          <cell r="C12005" t="str">
            <v>bl</v>
          </cell>
          <cell r="D12005">
            <v>4</v>
          </cell>
          <cell r="E12005">
            <v>13</v>
          </cell>
          <cell r="F12005">
            <v>571</v>
          </cell>
          <cell r="G12005">
            <v>39525</v>
          </cell>
          <cell r="H12005">
            <v>39524</v>
          </cell>
        </row>
        <row r="12006">
          <cell r="A12006" t="str">
            <v>011423</v>
          </cell>
          <cell r="B12006" t="str">
            <v>I-644/NCR RAČUN BEZGOTOVINSKI A5</v>
          </cell>
          <cell r="C12006" t="str">
            <v>bl</v>
          </cell>
          <cell r="D12006">
            <v>6.94</v>
          </cell>
          <cell r="E12006">
            <v>30</v>
          </cell>
          <cell r="F12006">
            <v>0</v>
          </cell>
          <cell r="G12006">
            <v>39469</v>
          </cell>
        </row>
        <row r="12007">
          <cell r="A12007" t="str">
            <v>011424</v>
          </cell>
          <cell r="B12007" t="str">
            <v>I-645/AT RAČUN GOTOVINSKI A6</v>
          </cell>
          <cell r="C12007" t="str">
            <v>bl</v>
          </cell>
          <cell r="D12007">
            <v>4.3</v>
          </cell>
          <cell r="E12007">
            <v>10</v>
          </cell>
          <cell r="F12007">
            <v>245</v>
          </cell>
          <cell r="G12007">
            <v>39521</v>
          </cell>
          <cell r="H12007">
            <v>39447</v>
          </cell>
        </row>
        <row r="12008">
          <cell r="A12008" t="str">
            <v>011425</v>
          </cell>
          <cell r="B12008" t="str">
            <v>I-646 KNJIGA IZLAZNIH RAČUNA</v>
          </cell>
          <cell r="C12008" t="str">
            <v>knjiga</v>
          </cell>
          <cell r="D12008">
            <v>30.7</v>
          </cell>
          <cell r="E12008">
            <v>80</v>
          </cell>
          <cell r="F12008">
            <v>0</v>
          </cell>
        </row>
        <row r="12009">
          <cell r="A12009" t="str">
            <v>011416</v>
          </cell>
          <cell r="B12009" t="str">
            <v>I-647 IZVJEŠĆE NA LUKSUZ (I-LUX)</v>
          </cell>
          <cell r="C12009" t="str">
            <v>set</v>
          </cell>
          <cell r="D12009">
            <v>0.24</v>
          </cell>
          <cell r="E12009">
            <v>0.8</v>
          </cell>
          <cell r="F12009">
            <v>870</v>
          </cell>
          <cell r="G12009">
            <v>39521</v>
          </cell>
          <cell r="H12009">
            <v>39447</v>
          </cell>
        </row>
        <row r="12010">
          <cell r="A12010" t="str">
            <v>011437</v>
          </cell>
          <cell r="B12010" t="str">
            <v>I-649 UPITNIK O KRED.POSLU ZADUŽ.</v>
          </cell>
          <cell r="C12010" t="str">
            <v>ar A4</v>
          </cell>
          <cell r="D12010">
            <v>0.45</v>
          </cell>
          <cell r="E12010">
            <v>0.88</v>
          </cell>
          <cell r="F12010">
            <v>1854</v>
          </cell>
          <cell r="G12010">
            <v>39521</v>
          </cell>
          <cell r="H12010">
            <v>39434</v>
          </cell>
        </row>
        <row r="12011">
          <cell r="A12011" t="str">
            <v>010380</v>
          </cell>
          <cell r="B12011" t="str">
            <v>I-65/A DNEVNIK FINANC.KNJIGOVODSTVA</v>
          </cell>
          <cell r="C12011" t="str">
            <v>list</v>
          </cell>
          <cell r="D12011">
            <v>0.5</v>
          </cell>
          <cell r="E12011">
            <v>2.2000000000000002</v>
          </cell>
          <cell r="F12011">
            <v>3575</v>
          </cell>
          <cell r="G12011">
            <v>39207.441967592589</v>
          </cell>
        </row>
        <row r="12012">
          <cell r="A12012" t="str">
            <v>011438</v>
          </cell>
          <cell r="B12012" t="str">
            <v>I-650 UPITNIK O KRED.POSLU ODOBR.</v>
          </cell>
          <cell r="C12012" t="str">
            <v>ar A4</v>
          </cell>
          <cell r="D12012">
            <v>0.59</v>
          </cell>
          <cell r="E12012">
            <v>0.88</v>
          </cell>
          <cell r="F12012">
            <v>943</v>
          </cell>
          <cell r="G12012">
            <v>39406</v>
          </cell>
          <cell r="H12012">
            <v>39525</v>
          </cell>
        </row>
        <row r="12013">
          <cell r="A12013" t="str">
            <v>011439</v>
          </cell>
          <cell r="B12013" t="str">
            <v>I-651 PREGLED KORIŠTENJA KREDITA</v>
          </cell>
          <cell r="C12013" t="str">
            <v>ar A4</v>
          </cell>
          <cell r="D12013">
            <v>0.4</v>
          </cell>
          <cell r="E12013">
            <v>0.88</v>
          </cell>
          <cell r="F12013">
            <v>1277</v>
          </cell>
          <cell r="G12013">
            <v>39514</v>
          </cell>
          <cell r="H12013">
            <v>39491</v>
          </cell>
        </row>
        <row r="12014">
          <cell r="A12014" t="str">
            <v>011450</v>
          </cell>
          <cell r="B12014" t="str">
            <v>I-652 ZAHTJEV (IZNOŠENJE UMJETNINA)</v>
          </cell>
          <cell r="C12014" t="str">
            <v>kpl</v>
          </cell>
          <cell r="D12014">
            <v>1</v>
          </cell>
          <cell r="E12014">
            <v>2</v>
          </cell>
          <cell r="F12014">
            <v>1494</v>
          </cell>
          <cell r="G12014">
            <v>39511</v>
          </cell>
        </row>
        <row r="12015">
          <cell r="A12015" t="str">
            <v>011451</v>
          </cell>
          <cell r="B12015" t="str">
            <v>I-653 OBRAZAC-LICENCE</v>
          </cell>
          <cell r="C12015" t="str">
            <v>set</v>
          </cell>
          <cell r="D12015">
            <v>1.8</v>
          </cell>
          <cell r="E12015">
            <v>2.5</v>
          </cell>
          <cell r="F12015">
            <v>1093</v>
          </cell>
          <cell r="G12015">
            <v>39524</v>
          </cell>
          <cell r="H12015">
            <v>39456</v>
          </cell>
        </row>
        <row r="12016">
          <cell r="A12016" t="str">
            <v>011452</v>
          </cell>
          <cell r="B12016" t="str">
            <v>I-654 OBRAZAC-OSTALI DOHODAK</v>
          </cell>
          <cell r="C12016" t="str">
            <v>set</v>
          </cell>
          <cell r="D12016">
            <v>1.2</v>
          </cell>
          <cell r="E12016">
            <v>1.5</v>
          </cell>
          <cell r="F12016">
            <v>918</v>
          </cell>
          <cell r="G12016">
            <v>39512</v>
          </cell>
          <cell r="H12016">
            <v>39447</v>
          </cell>
        </row>
        <row r="12017">
          <cell r="A12017" t="str">
            <v>011453</v>
          </cell>
          <cell r="B12017" t="str">
            <v>I-655 OBRAZAC-DIVIDENDE</v>
          </cell>
          <cell r="C12017" t="str">
            <v>set</v>
          </cell>
          <cell r="D12017">
            <v>1.76</v>
          </cell>
          <cell r="E12017">
            <v>2.5</v>
          </cell>
          <cell r="F12017">
            <v>735</v>
          </cell>
          <cell r="G12017">
            <v>39521</v>
          </cell>
          <cell r="H12017">
            <v>39447</v>
          </cell>
        </row>
        <row r="12018">
          <cell r="A12018" t="str">
            <v>011454</v>
          </cell>
          <cell r="B12018" t="str">
            <v>I-656 OBRAZAC-KAMATE</v>
          </cell>
          <cell r="C12018" t="str">
            <v>set</v>
          </cell>
          <cell r="D12018">
            <v>1.53</v>
          </cell>
          <cell r="E12018">
            <v>3</v>
          </cell>
          <cell r="F12018">
            <v>27</v>
          </cell>
          <cell r="G12018">
            <v>39507</v>
          </cell>
          <cell r="H12018">
            <v>39465</v>
          </cell>
        </row>
        <row r="12019">
          <cell r="A12019" t="str">
            <v>011455</v>
          </cell>
          <cell r="B12019" t="str">
            <v>I-660 ZAHT.ZA AUTORIZ. PRILO.1/1</v>
          </cell>
          <cell r="C12019" t="str">
            <v>list</v>
          </cell>
          <cell r="D12019">
            <v>0.41</v>
          </cell>
          <cell r="E12019">
            <v>0.44</v>
          </cell>
          <cell r="F12019">
            <v>228</v>
          </cell>
          <cell r="G12019">
            <v>39447</v>
          </cell>
        </row>
        <row r="12020">
          <cell r="A12020" t="str">
            <v>011456</v>
          </cell>
          <cell r="B12020" t="str">
            <v>I-661 INFOR.PRAVNE OSOBE PRI.2/1 PO</v>
          </cell>
          <cell r="C12020" t="str">
            <v>ar A4</v>
          </cell>
          <cell r="D12020">
            <v>0.42</v>
          </cell>
          <cell r="E12020">
            <v>0.88</v>
          </cell>
          <cell r="F12020">
            <v>841</v>
          </cell>
          <cell r="G12020">
            <v>39447</v>
          </cell>
        </row>
        <row r="12021">
          <cell r="A12021" t="str">
            <v>011457</v>
          </cell>
          <cell r="B12021" t="str">
            <v>I-662 INFOR.FIZIČKE OSOBE PRI.2/1 FO</v>
          </cell>
          <cell r="C12021" t="str">
            <v>list</v>
          </cell>
          <cell r="D12021">
            <v>0.33</v>
          </cell>
          <cell r="E12021">
            <v>0.44</v>
          </cell>
          <cell r="F12021">
            <v>605</v>
          </cell>
          <cell r="G12021">
            <v>39207.441967592589</v>
          </cell>
        </row>
        <row r="12022">
          <cell r="A12022" t="str">
            <v>011458</v>
          </cell>
          <cell r="B12022" t="str">
            <v>I-663 INFOR.O ČLANOV.UPRAVE.3/1</v>
          </cell>
          <cell r="C12022" t="str">
            <v>ar A4</v>
          </cell>
          <cell r="D12022">
            <v>0.38</v>
          </cell>
          <cell r="E12022">
            <v>0.88</v>
          </cell>
          <cell r="F12022">
            <v>886</v>
          </cell>
          <cell r="G12022">
            <v>39447</v>
          </cell>
        </row>
        <row r="12023">
          <cell r="A12023" t="str">
            <v>011459</v>
          </cell>
          <cell r="B12023" t="str">
            <v>I-664 PLAN DJELATNOSTI PRIL.4/1</v>
          </cell>
          <cell r="C12023" t="str">
            <v>ar A4</v>
          </cell>
          <cell r="D12023">
            <v>0.56000000000000005</v>
          </cell>
          <cell r="E12023">
            <v>0.88</v>
          </cell>
          <cell r="F12023">
            <v>569</v>
          </cell>
          <cell r="G12023">
            <v>39207.441967592589</v>
          </cell>
        </row>
        <row r="12024">
          <cell r="A12024" t="str">
            <v>011460</v>
          </cell>
          <cell r="B12024" t="str">
            <v>I-665 IZJAVA O OSNIV.ULOGU</v>
          </cell>
          <cell r="C12024" t="str">
            <v>list</v>
          </cell>
          <cell r="D12024">
            <v>0.26</v>
          </cell>
          <cell r="E12024">
            <v>0.44</v>
          </cell>
          <cell r="F12024">
            <v>284</v>
          </cell>
          <cell r="G12024">
            <v>39207.441967592589</v>
          </cell>
          <cell r="H12024">
            <v>39447</v>
          </cell>
        </row>
        <row r="12025">
          <cell r="A12025" t="str">
            <v>011461</v>
          </cell>
          <cell r="B12025" t="str">
            <v>I-666 IZJAVA UPL.NA PRIVR.RAČUN</v>
          </cell>
          <cell r="C12025" t="str">
            <v>list</v>
          </cell>
          <cell r="D12025">
            <v>0.27</v>
          </cell>
          <cell r="E12025">
            <v>0.44</v>
          </cell>
          <cell r="F12025">
            <v>369</v>
          </cell>
          <cell r="G12025">
            <v>39207.441967592589</v>
          </cell>
          <cell r="H12025">
            <v>39447</v>
          </cell>
        </row>
        <row r="12026">
          <cell r="A12026" t="str">
            <v>011462</v>
          </cell>
          <cell r="B12026" t="str">
            <v>I-667 IZJAVA O OSN.ULOGU-FO</v>
          </cell>
          <cell r="C12026" t="str">
            <v>list</v>
          </cell>
          <cell r="D12026">
            <v>0.26</v>
          </cell>
          <cell r="E12026">
            <v>0.44</v>
          </cell>
          <cell r="F12026">
            <v>403</v>
          </cell>
          <cell r="G12026">
            <v>39207.441967592589</v>
          </cell>
        </row>
        <row r="12027">
          <cell r="A12027" t="str">
            <v>011463</v>
          </cell>
          <cell r="B12027" t="str">
            <v>I-668 IZJAVA DA NISAM ČLAN DR.FONDA</v>
          </cell>
          <cell r="C12027" t="str">
            <v>list</v>
          </cell>
          <cell r="D12027">
            <v>0.27</v>
          </cell>
          <cell r="E12027">
            <v>0.44</v>
          </cell>
          <cell r="F12027">
            <v>359</v>
          </cell>
          <cell r="G12027">
            <v>39207.441967592589</v>
          </cell>
          <cell r="H12027">
            <v>39447</v>
          </cell>
        </row>
        <row r="12028">
          <cell r="A12028" t="str">
            <v>011464</v>
          </cell>
          <cell r="B12028" t="str">
            <v>I-669 ZAHTJEV ZA UPIS U REG.ŠP.DJEL.</v>
          </cell>
          <cell r="C12028" t="str">
            <v>list</v>
          </cell>
          <cell r="D12028">
            <v>0.25</v>
          </cell>
          <cell r="E12028">
            <v>1</v>
          </cell>
          <cell r="F12028">
            <v>717</v>
          </cell>
          <cell r="G12028">
            <v>39207.441967592589</v>
          </cell>
        </row>
        <row r="12029">
          <cell r="A12029" t="str">
            <v>011465</v>
          </cell>
          <cell r="B12029" t="str">
            <v>I-670 ZAHTJEV ZA UPIS PROMJENA</v>
          </cell>
          <cell r="C12029" t="str">
            <v>list</v>
          </cell>
          <cell r="D12029">
            <v>0.4</v>
          </cell>
          <cell r="E12029">
            <v>1.2</v>
          </cell>
          <cell r="F12029">
            <v>207</v>
          </cell>
          <cell r="G12029">
            <v>39207.441967592589</v>
          </cell>
        </row>
        <row r="12030">
          <cell r="A12030" t="str">
            <v>011472</v>
          </cell>
          <cell r="B12030" t="str">
            <v>I-672 PRIJEDLOG OBR.1</v>
          </cell>
          <cell r="C12030" t="str">
            <v>list</v>
          </cell>
          <cell r="D12030">
            <v>0.08</v>
          </cell>
          <cell r="E12030">
            <v>0.65</v>
          </cell>
          <cell r="F12030">
            <v>1882</v>
          </cell>
          <cell r="G12030">
            <v>39207.441967592589</v>
          </cell>
          <cell r="H12030">
            <v>39447</v>
          </cell>
        </row>
        <row r="12031">
          <cell r="A12031" t="str">
            <v>011473</v>
          </cell>
          <cell r="B12031" t="str">
            <v>I-673 PRIJEDLOG-OBR.2</v>
          </cell>
          <cell r="C12031" t="str">
            <v>list</v>
          </cell>
          <cell r="D12031">
            <v>0.06</v>
          </cell>
          <cell r="E12031">
            <v>0.65</v>
          </cell>
          <cell r="F12031">
            <v>1734</v>
          </cell>
          <cell r="G12031">
            <v>39207.441967592589</v>
          </cell>
          <cell r="H12031">
            <v>39447</v>
          </cell>
        </row>
        <row r="12032">
          <cell r="A12032" t="str">
            <v>011474</v>
          </cell>
          <cell r="B12032" t="str">
            <v>I-674 POPIS-OBR.3</v>
          </cell>
          <cell r="C12032" t="str">
            <v>list</v>
          </cell>
          <cell r="D12032">
            <v>0.09</v>
          </cell>
          <cell r="E12032">
            <v>0.65</v>
          </cell>
          <cell r="F12032">
            <v>1775</v>
          </cell>
          <cell r="G12032">
            <v>39524</v>
          </cell>
          <cell r="H12032">
            <v>39447</v>
          </cell>
        </row>
        <row r="12033">
          <cell r="A12033" t="str">
            <v>011475</v>
          </cell>
          <cell r="B12033" t="str">
            <v>I-675 SKUP RADNIKA-OBR.4</v>
          </cell>
          <cell r="C12033" t="str">
            <v>list</v>
          </cell>
          <cell r="D12033">
            <v>0.05</v>
          </cell>
          <cell r="E12033">
            <v>0.65</v>
          </cell>
          <cell r="F12033">
            <v>1898</v>
          </cell>
          <cell r="G12033">
            <v>39207.441967592589</v>
          </cell>
          <cell r="H12033">
            <v>39447</v>
          </cell>
        </row>
        <row r="12034">
          <cell r="A12034" t="str">
            <v>011476</v>
          </cell>
          <cell r="B12034" t="str">
            <v>I-676 ZAPISNIK-OBR.5</v>
          </cell>
          <cell r="C12034" t="str">
            <v>list</v>
          </cell>
          <cell r="D12034">
            <v>0.08</v>
          </cell>
          <cell r="E12034">
            <v>0.65</v>
          </cell>
          <cell r="F12034">
            <v>1879</v>
          </cell>
          <cell r="G12034">
            <v>39207.441967592589</v>
          </cell>
          <cell r="H12034">
            <v>39447</v>
          </cell>
        </row>
        <row r="12035">
          <cell r="A12035" t="str">
            <v>011477</v>
          </cell>
          <cell r="B12035" t="str">
            <v>I-677 ODLUKA-OBR.6</v>
          </cell>
          <cell r="C12035" t="str">
            <v>list</v>
          </cell>
          <cell r="D12035">
            <v>0.06</v>
          </cell>
          <cell r="E12035">
            <v>0.65</v>
          </cell>
          <cell r="F12035">
            <v>1839</v>
          </cell>
          <cell r="G12035">
            <v>39207.441967592589</v>
          </cell>
          <cell r="H12035">
            <v>39447</v>
          </cell>
        </row>
        <row r="12036">
          <cell r="A12036" t="str">
            <v>011478</v>
          </cell>
          <cell r="B12036" t="str">
            <v>I-678 ODLUKA-OBR.7</v>
          </cell>
          <cell r="C12036" t="str">
            <v>list</v>
          </cell>
          <cell r="D12036">
            <v>0.08</v>
          </cell>
          <cell r="E12036">
            <v>0.65</v>
          </cell>
          <cell r="F12036">
            <v>1918</v>
          </cell>
          <cell r="G12036">
            <v>39447</v>
          </cell>
        </row>
        <row r="12037">
          <cell r="A12037" t="str">
            <v>011479</v>
          </cell>
          <cell r="B12037" t="str">
            <v>I-679 ODLUKA-OBR.8</v>
          </cell>
          <cell r="C12037" t="str">
            <v>list</v>
          </cell>
          <cell r="D12037">
            <v>0.06</v>
          </cell>
          <cell r="E12037">
            <v>0.65</v>
          </cell>
          <cell r="F12037">
            <v>1836</v>
          </cell>
          <cell r="G12037">
            <v>39524</v>
          </cell>
          <cell r="H12037">
            <v>39447</v>
          </cell>
        </row>
        <row r="12038">
          <cell r="A12038" t="str">
            <v>010288</v>
          </cell>
          <cell r="B12038" t="str">
            <v>I-68/NCR/N RAČUN</v>
          </cell>
          <cell r="C12038" t="str">
            <v>bl</v>
          </cell>
          <cell r="D12038">
            <v>8</v>
          </cell>
          <cell r="E12038">
            <v>30</v>
          </cell>
          <cell r="F12038">
            <v>0</v>
          </cell>
          <cell r="G12038">
            <v>39207.441967592589</v>
          </cell>
          <cell r="H12038">
            <v>39394</v>
          </cell>
        </row>
        <row r="12039">
          <cell r="A12039" t="str">
            <v>011480</v>
          </cell>
          <cell r="B12039" t="str">
            <v>I-680 ODLUKA-OBR.9</v>
          </cell>
          <cell r="C12039" t="str">
            <v>list</v>
          </cell>
          <cell r="D12039">
            <v>0.08</v>
          </cell>
          <cell r="E12039">
            <v>0.65</v>
          </cell>
          <cell r="F12039">
            <v>1868</v>
          </cell>
          <cell r="G12039">
            <v>39524</v>
          </cell>
        </row>
        <row r="12040">
          <cell r="A12040" t="str">
            <v>011481</v>
          </cell>
          <cell r="B12040" t="str">
            <v>I-681 ODLUKA-OBR.10</v>
          </cell>
          <cell r="C12040" t="str">
            <v>list</v>
          </cell>
          <cell r="D12040">
            <v>0.06</v>
          </cell>
          <cell r="E12040">
            <v>0.65</v>
          </cell>
          <cell r="F12040">
            <v>1733</v>
          </cell>
          <cell r="G12040">
            <v>39524</v>
          </cell>
          <cell r="H12040">
            <v>39447</v>
          </cell>
        </row>
        <row r="12041">
          <cell r="A12041" t="str">
            <v>011482</v>
          </cell>
          <cell r="B12041" t="str">
            <v>I-682 LISTA KANDIDATA OBR.11</v>
          </cell>
          <cell r="C12041" t="str">
            <v>list</v>
          </cell>
          <cell r="D12041">
            <v>0.08</v>
          </cell>
          <cell r="E12041">
            <v>0.65</v>
          </cell>
          <cell r="F12041">
            <v>1724</v>
          </cell>
          <cell r="G12041">
            <v>39524</v>
          </cell>
          <cell r="H12041">
            <v>39447</v>
          </cell>
        </row>
        <row r="12042">
          <cell r="A12042" t="str">
            <v>011483</v>
          </cell>
          <cell r="B12042" t="str">
            <v>I-683 LISTA KANDIDATA OBR.12</v>
          </cell>
          <cell r="C12042" t="str">
            <v>list</v>
          </cell>
          <cell r="D12042">
            <v>0.05</v>
          </cell>
          <cell r="E12042">
            <v>0.65</v>
          </cell>
          <cell r="F12042">
            <v>1743</v>
          </cell>
          <cell r="G12042">
            <v>39524</v>
          </cell>
          <cell r="H12042">
            <v>39447</v>
          </cell>
        </row>
        <row r="12043">
          <cell r="A12043" t="str">
            <v>011484</v>
          </cell>
          <cell r="B12043" t="str">
            <v>I-684 ZAHTJEV-OBR.13</v>
          </cell>
          <cell r="C12043" t="str">
            <v>list</v>
          </cell>
          <cell r="D12043">
            <v>0.08</v>
          </cell>
          <cell r="E12043">
            <v>0.65</v>
          </cell>
          <cell r="F12043">
            <v>1916</v>
          </cell>
          <cell r="G12043">
            <v>39524</v>
          </cell>
          <cell r="H12043">
            <v>39447</v>
          </cell>
        </row>
        <row r="12044">
          <cell r="A12044" t="str">
            <v>011485</v>
          </cell>
          <cell r="B12044" t="str">
            <v>I-685 POPIS-OBR.14</v>
          </cell>
          <cell r="C12044" t="str">
            <v>kpl</v>
          </cell>
          <cell r="D12044">
            <v>0.8</v>
          </cell>
          <cell r="E12044">
            <v>2</v>
          </cell>
          <cell r="F12044">
            <v>947</v>
          </cell>
          <cell r="G12044">
            <v>39524</v>
          </cell>
          <cell r="H12044">
            <v>39447</v>
          </cell>
        </row>
        <row r="12045">
          <cell r="A12045" t="str">
            <v>011486</v>
          </cell>
          <cell r="B12045" t="str">
            <v>I-686 POPIS BIRAČA OBR.15</v>
          </cell>
          <cell r="C12045" t="str">
            <v>kpl</v>
          </cell>
          <cell r="D12045">
            <v>0.45</v>
          </cell>
          <cell r="E12045">
            <v>2</v>
          </cell>
          <cell r="F12045">
            <v>895</v>
          </cell>
          <cell r="G12045">
            <v>39524</v>
          </cell>
        </row>
        <row r="12046">
          <cell r="A12046" t="str">
            <v>011487</v>
          </cell>
          <cell r="B12046" t="str">
            <v>I-687 GLASAČKI LISTIĆ OBR.16</v>
          </cell>
          <cell r="C12046" t="str">
            <v>list</v>
          </cell>
          <cell r="D12046">
            <v>0.05</v>
          </cell>
          <cell r="E12046">
            <v>0.65</v>
          </cell>
          <cell r="F12046">
            <v>2093</v>
          </cell>
          <cell r="G12046">
            <v>39524</v>
          </cell>
        </row>
        <row r="12047">
          <cell r="A12047" t="str">
            <v>011488</v>
          </cell>
          <cell r="B12047" t="str">
            <v>I-688 ZAPISNIK OBR.17</v>
          </cell>
          <cell r="C12047" t="str">
            <v>list</v>
          </cell>
          <cell r="D12047">
            <v>0.05</v>
          </cell>
          <cell r="E12047">
            <v>0.65</v>
          </cell>
          <cell r="F12047">
            <v>1795</v>
          </cell>
          <cell r="G12047">
            <v>39524</v>
          </cell>
          <cell r="H12047">
            <v>39447</v>
          </cell>
        </row>
        <row r="12048">
          <cell r="A12048" t="str">
            <v>011489</v>
          </cell>
          <cell r="B12048" t="str">
            <v>I-689 ZAPISNIK OBR.18</v>
          </cell>
          <cell r="C12048" t="str">
            <v>list</v>
          </cell>
          <cell r="D12048">
            <v>0.08</v>
          </cell>
          <cell r="E12048">
            <v>0.65</v>
          </cell>
          <cell r="F12048">
            <v>1946</v>
          </cell>
          <cell r="G12048">
            <v>39524</v>
          </cell>
          <cell r="H12048">
            <v>39447</v>
          </cell>
        </row>
        <row r="12049">
          <cell r="A12049" t="str">
            <v>011490</v>
          </cell>
          <cell r="B12049" t="str">
            <v>I-690 ZAPISNIK OBR.19</v>
          </cell>
          <cell r="C12049" t="str">
            <v>list</v>
          </cell>
          <cell r="D12049">
            <v>0.04</v>
          </cell>
          <cell r="E12049">
            <v>0.65</v>
          </cell>
          <cell r="F12049">
            <v>2113</v>
          </cell>
          <cell r="G12049">
            <v>39524</v>
          </cell>
        </row>
        <row r="12050">
          <cell r="A12050" t="str">
            <v>011493</v>
          </cell>
          <cell r="B12050" t="str">
            <v>I-691 OČEVIDNIK O OTROVIMA-OBR.1</v>
          </cell>
          <cell r="C12050" t="str">
            <v>ar A4</v>
          </cell>
          <cell r="D12050">
            <v>0.25</v>
          </cell>
          <cell r="E12050">
            <v>1</v>
          </cell>
          <cell r="F12050">
            <v>0</v>
          </cell>
        </row>
        <row r="12051">
          <cell r="A12051" t="str">
            <v>011504</v>
          </cell>
          <cell r="B12051" t="str">
            <v>I-691/A OČEVIDNIK O OTROVIMA OBR.1</v>
          </cell>
          <cell r="C12051" t="str">
            <v>knjiga</v>
          </cell>
          <cell r="D12051">
            <v>95</v>
          </cell>
          <cell r="E12051">
            <v>180</v>
          </cell>
          <cell r="F12051">
            <v>0</v>
          </cell>
          <cell r="G12051">
            <v>39207.441967592589</v>
          </cell>
          <cell r="H12051">
            <v>39394</v>
          </cell>
        </row>
        <row r="12052">
          <cell r="A12052" t="str">
            <v>011494</v>
          </cell>
          <cell r="B12052" t="str">
            <v>I-692 OČEVIDNIK O OTROVIMA-OBR.2</v>
          </cell>
          <cell r="C12052" t="str">
            <v>ar A4</v>
          </cell>
          <cell r="D12052">
            <v>0.22</v>
          </cell>
          <cell r="E12052">
            <v>1</v>
          </cell>
          <cell r="F12052">
            <v>0</v>
          </cell>
        </row>
        <row r="12053">
          <cell r="A12053" t="str">
            <v>011505</v>
          </cell>
          <cell r="B12053" t="str">
            <v>I-692/A OČEVIDNIK O OTROVIMA OBR.2</v>
          </cell>
          <cell r="C12053" t="str">
            <v>knjiga</v>
          </cell>
          <cell r="D12053">
            <v>95</v>
          </cell>
          <cell r="E12053">
            <v>180</v>
          </cell>
          <cell r="F12053">
            <v>0</v>
          </cell>
          <cell r="G12053">
            <v>39207.441967592589</v>
          </cell>
          <cell r="H12053">
            <v>39394</v>
          </cell>
        </row>
        <row r="12054">
          <cell r="A12054" t="str">
            <v>011495</v>
          </cell>
          <cell r="B12054" t="str">
            <v>I-693 OČEVIDNIK O OTROVIMA-OBR.3</v>
          </cell>
          <cell r="C12054" t="str">
            <v>ar A4</v>
          </cell>
          <cell r="D12054">
            <v>0.25</v>
          </cell>
          <cell r="E12054">
            <v>1</v>
          </cell>
          <cell r="F12054">
            <v>0</v>
          </cell>
        </row>
        <row r="12055">
          <cell r="A12055" t="str">
            <v>011506</v>
          </cell>
          <cell r="B12055" t="str">
            <v>I-693/A OČEVIDNIK O OTROVIMA OBR.3</v>
          </cell>
          <cell r="C12055" t="str">
            <v>knjiga</v>
          </cell>
          <cell r="D12055">
            <v>97.55</v>
          </cell>
          <cell r="E12055">
            <v>180</v>
          </cell>
          <cell r="F12055">
            <v>0</v>
          </cell>
          <cell r="G12055">
            <v>39207.441967592589</v>
          </cell>
          <cell r="H12055">
            <v>39394</v>
          </cell>
        </row>
        <row r="12056">
          <cell r="A12056" t="str">
            <v>011496</v>
          </cell>
          <cell r="B12056" t="str">
            <v>I-694 OČEVIDNIK O OTROVIMA-OBR.4</v>
          </cell>
          <cell r="C12056" t="str">
            <v>ar A4</v>
          </cell>
          <cell r="D12056">
            <v>0.21</v>
          </cell>
          <cell r="E12056">
            <v>1</v>
          </cell>
          <cell r="F12056">
            <v>0</v>
          </cell>
        </row>
        <row r="12057">
          <cell r="A12057" t="str">
            <v>011507</v>
          </cell>
          <cell r="B12057" t="str">
            <v>I-694/A OČEVIDNIK O OTROVIMA OBR.4</v>
          </cell>
          <cell r="C12057" t="str">
            <v>knjiga</v>
          </cell>
          <cell r="D12057">
            <v>95</v>
          </cell>
          <cell r="E12057">
            <v>180</v>
          </cell>
          <cell r="F12057">
            <v>0</v>
          </cell>
        </row>
        <row r="12058">
          <cell r="A12058" t="str">
            <v>011497</v>
          </cell>
          <cell r="B12058" t="str">
            <v>I-695 OČEVIDNIK O OTROVIMA-OBR.5</v>
          </cell>
          <cell r="C12058" t="str">
            <v>ar A4</v>
          </cell>
          <cell r="D12058">
            <v>0.21</v>
          </cell>
          <cell r="E12058">
            <v>1</v>
          </cell>
          <cell r="F12058">
            <v>0</v>
          </cell>
        </row>
        <row r="12059">
          <cell r="A12059" t="str">
            <v>011508</v>
          </cell>
          <cell r="B12059" t="str">
            <v>I-695/A OČEVIDNIK O OTROVIMA OBR.5</v>
          </cell>
          <cell r="C12059" t="str">
            <v>knjiga</v>
          </cell>
          <cell r="D12059">
            <v>95</v>
          </cell>
          <cell r="E12059">
            <v>180</v>
          </cell>
          <cell r="F12059">
            <v>0</v>
          </cell>
          <cell r="G12059">
            <v>39207.441967592589</v>
          </cell>
          <cell r="H12059">
            <v>39394</v>
          </cell>
        </row>
        <row r="12060">
          <cell r="A12060" t="str">
            <v>011498</v>
          </cell>
          <cell r="B12060" t="str">
            <v>I-696 OČEVIDNIK O OTROVIMA-OBR.6</v>
          </cell>
          <cell r="C12060" t="str">
            <v>ar A4</v>
          </cell>
          <cell r="D12060">
            <v>0.23</v>
          </cell>
          <cell r="E12060">
            <v>1</v>
          </cell>
          <cell r="F12060">
            <v>0</v>
          </cell>
        </row>
        <row r="12061">
          <cell r="A12061" t="str">
            <v>011509</v>
          </cell>
          <cell r="B12061" t="str">
            <v>I-696/A OČEVIDNIK O OTROVIMA OBR.6</v>
          </cell>
          <cell r="C12061" t="str">
            <v>knjiga</v>
          </cell>
          <cell r="D12061">
            <v>95</v>
          </cell>
          <cell r="E12061">
            <v>180</v>
          </cell>
          <cell r="F12061">
            <v>0</v>
          </cell>
          <cell r="G12061">
            <v>39207.441967592589</v>
          </cell>
          <cell r="H12061">
            <v>39394</v>
          </cell>
        </row>
        <row r="12062">
          <cell r="A12062" t="str">
            <v>011499</v>
          </cell>
          <cell r="B12062" t="str">
            <v>I-697 OČEVIDNIK O OTROVIMA-OBR.7</v>
          </cell>
          <cell r="C12062" t="str">
            <v>ar A4</v>
          </cell>
          <cell r="D12062">
            <v>0.24</v>
          </cell>
          <cell r="E12062">
            <v>1</v>
          </cell>
          <cell r="F12062">
            <v>0</v>
          </cell>
        </row>
        <row r="12063">
          <cell r="A12063" t="str">
            <v>011510</v>
          </cell>
          <cell r="B12063" t="str">
            <v>I-697/A OČEVIDNIK O OTROVIMA OBR.7</v>
          </cell>
          <cell r="C12063" t="str">
            <v>knjiga</v>
          </cell>
          <cell r="D12063">
            <v>95</v>
          </cell>
          <cell r="E12063">
            <v>180</v>
          </cell>
          <cell r="F12063">
            <v>0</v>
          </cell>
          <cell r="G12063">
            <v>39266</v>
          </cell>
        </row>
        <row r="12064">
          <cell r="A12064" t="str">
            <v>011500</v>
          </cell>
          <cell r="B12064" t="str">
            <v>I-698 OČEVIDNIK O OTROVIMA-OBR.8</v>
          </cell>
          <cell r="C12064" t="str">
            <v>ar A4</v>
          </cell>
          <cell r="D12064">
            <v>0.2</v>
          </cell>
          <cell r="E12064">
            <v>1</v>
          </cell>
          <cell r="F12064">
            <v>0</v>
          </cell>
        </row>
        <row r="12065">
          <cell r="A12065" t="str">
            <v>011511</v>
          </cell>
          <cell r="B12065" t="str">
            <v>I-698/A OČEVIDNIK O OTROVIMA OBR.8</v>
          </cell>
          <cell r="C12065" t="str">
            <v>knjiga</v>
          </cell>
          <cell r="D12065">
            <v>97.46</v>
          </cell>
          <cell r="E12065">
            <v>180</v>
          </cell>
          <cell r="F12065">
            <v>0</v>
          </cell>
          <cell r="G12065">
            <v>39316</v>
          </cell>
        </row>
        <row r="12066">
          <cell r="A12066" t="str">
            <v>011512</v>
          </cell>
          <cell r="B12066" t="str">
            <v>I-699 PRIJ.ZA UPIS VJERSKE ZAJEDNICE</v>
          </cell>
          <cell r="C12066" t="str">
            <v>list</v>
          </cell>
          <cell r="D12066">
            <v>0.74</v>
          </cell>
          <cell r="E12066">
            <v>1.2</v>
          </cell>
          <cell r="F12066">
            <v>312</v>
          </cell>
          <cell r="G12066">
            <v>39464</v>
          </cell>
        </row>
        <row r="12067">
          <cell r="A12067" t="str">
            <v>011501</v>
          </cell>
          <cell r="B12067" t="str">
            <v>I-699 ZBIRNI OČEVID.O OTROVIMA-OBR.9</v>
          </cell>
          <cell r="C12067" t="str">
            <v>list</v>
          </cell>
          <cell r="D12067">
            <v>0.23</v>
          </cell>
          <cell r="E12067">
            <v>0.88</v>
          </cell>
          <cell r="F12067">
            <v>0</v>
          </cell>
        </row>
        <row r="12068">
          <cell r="A12068" t="str">
            <v>010065</v>
          </cell>
          <cell r="B12068" t="str">
            <v>I-7 KARTICA FINANCIJ.KNJIGOVOD.</v>
          </cell>
          <cell r="C12068" t="str">
            <v>list</v>
          </cell>
          <cell r="D12068">
            <v>0.21</v>
          </cell>
          <cell r="E12068">
            <v>1.43</v>
          </cell>
          <cell r="F12068">
            <v>5295</v>
          </cell>
          <cell r="G12068">
            <v>39207.441967592589</v>
          </cell>
          <cell r="H12068">
            <v>39447</v>
          </cell>
        </row>
        <row r="12069">
          <cell r="A12069" t="str">
            <v>011513</v>
          </cell>
          <cell r="B12069" t="str">
            <v>I-700 ZAHTJEV ZA UPIS VJERSKIH ZAJE.</v>
          </cell>
          <cell r="C12069" t="str">
            <v>list</v>
          </cell>
          <cell r="D12069">
            <v>0.52</v>
          </cell>
          <cell r="E12069">
            <v>1.2</v>
          </cell>
          <cell r="F12069">
            <v>405</v>
          </cell>
          <cell r="G12069">
            <v>39485</v>
          </cell>
          <cell r="H12069">
            <v>39447</v>
          </cell>
        </row>
        <row r="12070">
          <cell r="A12070" t="str">
            <v>011502</v>
          </cell>
          <cell r="B12070" t="str">
            <v>I-700 ZBIRNI OČEVIDNIK-OBR.10</v>
          </cell>
          <cell r="C12070" t="str">
            <v>list</v>
          </cell>
          <cell r="D12070">
            <v>0.27</v>
          </cell>
          <cell r="E12070">
            <v>0.88</v>
          </cell>
          <cell r="F12070">
            <v>0</v>
          </cell>
        </row>
        <row r="12071">
          <cell r="A12071" t="str">
            <v>011503</v>
          </cell>
          <cell r="B12071" t="str">
            <v>I-701 OČEVIDNIK -OBR.11</v>
          </cell>
          <cell r="C12071" t="str">
            <v>list</v>
          </cell>
          <cell r="D12071">
            <v>0.27</v>
          </cell>
          <cell r="E12071">
            <v>0.88</v>
          </cell>
          <cell r="F12071">
            <v>0</v>
          </cell>
        </row>
        <row r="12072">
          <cell r="A12072" t="str">
            <v>011514</v>
          </cell>
          <cell r="B12072" t="str">
            <v>I-701 POPIS VJERNIKA</v>
          </cell>
          <cell r="C12072" t="str">
            <v>kpl</v>
          </cell>
          <cell r="D12072">
            <v>2.0499999999999998</v>
          </cell>
          <cell r="E12072">
            <v>12</v>
          </cell>
          <cell r="F12072">
            <v>374</v>
          </cell>
          <cell r="G12072">
            <v>39464</v>
          </cell>
        </row>
        <row r="12073">
          <cell r="A12073" t="str">
            <v>011515</v>
          </cell>
          <cell r="B12073" t="str">
            <v>I-702 PRIJ.ZA UPIS U EV.VJERSKIH ZAJ</v>
          </cell>
          <cell r="C12073" t="str">
            <v>list</v>
          </cell>
          <cell r="D12073">
            <v>0.22</v>
          </cell>
          <cell r="E12073">
            <v>1.2</v>
          </cell>
          <cell r="F12073">
            <v>786</v>
          </cell>
          <cell r="G12073">
            <v>39464</v>
          </cell>
          <cell r="H12073">
            <v>39447</v>
          </cell>
        </row>
        <row r="12074">
          <cell r="A12074" t="str">
            <v>011516</v>
          </cell>
          <cell r="B12074" t="str">
            <v>I-703 PRIJAVA ZA UPIS ZAJEDNICE</v>
          </cell>
          <cell r="C12074" t="str">
            <v>list</v>
          </cell>
          <cell r="D12074">
            <v>1.45</v>
          </cell>
          <cell r="E12074">
            <v>2</v>
          </cell>
          <cell r="F12074">
            <v>98</v>
          </cell>
          <cell r="G12074">
            <v>39207.441967592589</v>
          </cell>
          <cell r="H12074">
            <v>39447</v>
          </cell>
        </row>
        <row r="12075">
          <cell r="A12075" t="str">
            <v>011517</v>
          </cell>
          <cell r="B12075" t="str">
            <v>I-704 PRIJAVA ZA UPIS PROMJENA</v>
          </cell>
          <cell r="C12075" t="str">
            <v>list</v>
          </cell>
          <cell r="D12075">
            <v>1.1399999999999999</v>
          </cell>
          <cell r="E12075">
            <v>1.2</v>
          </cell>
          <cell r="F12075">
            <v>1</v>
          </cell>
          <cell r="G12075">
            <v>39238</v>
          </cell>
          <cell r="H12075">
            <v>39447</v>
          </cell>
        </row>
        <row r="12076">
          <cell r="A12076" t="str">
            <v>011518</v>
          </cell>
          <cell r="B12076" t="str">
            <v>I-705 ZAHTJEV ZA IZDAVANJE DOZVOLE</v>
          </cell>
          <cell r="C12076" t="str">
            <v>kpl</v>
          </cell>
          <cell r="D12076">
            <v>0.83</v>
          </cell>
          <cell r="E12076">
            <v>1.4</v>
          </cell>
          <cell r="F12076">
            <v>0</v>
          </cell>
        </row>
        <row r="12077">
          <cell r="A12077" t="str">
            <v>011541</v>
          </cell>
          <cell r="B12077" t="str">
            <v>I-705/05 ZAHTJEV (ZDOED)</v>
          </cell>
          <cell r="C12077" t="str">
            <v>kpl</v>
          </cell>
          <cell r="D12077">
            <v>2.75</v>
          </cell>
          <cell r="E12077">
            <v>4.75</v>
          </cell>
          <cell r="F12077">
            <v>989</v>
          </cell>
          <cell r="G12077">
            <v>39512</v>
          </cell>
          <cell r="H12077">
            <v>39447</v>
          </cell>
        </row>
        <row r="12078">
          <cell r="A12078" t="str">
            <v>011519</v>
          </cell>
          <cell r="B12078" t="str">
            <v>I-706 POTVRDA O OSLOB.OD PL.PDV-A</v>
          </cell>
          <cell r="C12078" t="str">
            <v>set</v>
          </cell>
          <cell r="D12078">
            <v>0.42</v>
          </cell>
          <cell r="E12078">
            <v>1</v>
          </cell>
          <cell r="F12078">
            <v>2095</v>
          </cell>
          <cell r="G12078">
            <v>39527</v>
          </cell>
          <cell r="H12078">
            <v>39510</v>
          </cell>
        </row>
        <row r="12079">
          <cell r="A12079" t="str">
            <v>011520</v>
          </cell>
          <cell r="B12079" t="str">
            <v>I-707 POTVRDA ZA OSLOB.OD PL.CARINE</v>
          </cell>
          <cell r="C12079" t="str">
            <v>set</v>
          </cell>
          <cell r="D12079">
            <v>0.43</v>
          </cell>
          <cell r="E12079">
            <v>1</v>
          </cell>
          <cell r="F12079">
            <v>2482</v>
          </cell>
          <cell r="G12079">
            <v>39503</v>
          </cell>
          <cell r="H12079">
            <v>39447</v>
          </cell>
        </row>
        <row r="12080">
          <cell r="A12080" t="str">
            <v>011521</v>
          </cell>
          <cell r="B12080" t="str">
            <v>I-708 ZAHTJ.ZA UPIS U REGIST.VIJEĆA</v>
          </cell>
          <cell r="C12080" t="str">
            <v>list</v>
          </cell>
          <cell r="D12080">
            <v>0.2</v>
          </cell>
          <cell r="E12080">
            <v>0.45</v>
          </cell>
          <cell r="F12080">
            <v>718</v>
          </cell>
          <cell r="G12080">
            <v>39346</v>
          </cell>
          <cell r="H12080">
            <v>39447</v>
          </cell>
        </row>
        <row r="12081">
          <cell r="A12081" t="str">
            <v>011522</v>
          </cell>
          <cell r="B12081" t="str">
            <v>I-709 ZAHTJ.ZA UPIS PROMJ.U REGIST.</v>
          </cell>
          <cell r="C12081" t="str">
            <v>list</v>
          </cell>
          <cell r="D12081">
            <v>0.3</v>
          </cell>
          <cell r="E12081">
            <v>0.45</v>
          </cell>
          <cell r="F12081">
            <v>261</v>
          </cell>
          <cell r="G12081">
            <v>39378</v>
          </cell>
          <cell r="H12081">
            <v>39447</v>
          </cell>
        </row>
        <row r="12082">
          <cell r="A12082" t="str">
            <v>011524</v>
          </cell>
          <cell r="B12082" t="str">
            <v>I-710 NADZORNA KNJIGA UVOZA ROBE</v>
          </cell>
          <cell r="C12082" t="str">
            <v>knjiga</v>
          </cell>
          <cell r="D12082">
            <v>18</v>
          </cell>
          <cell r="E12082">
            <v>143</v>
          </cell>
          <cell r="F12082">
            <v>161</v>
          </cell>
          <cell r="G12082">
            <v>39525</v>
          </cell>
          <cell r="H12082">
            <v>39512</v>
          </cell>
        </row>
        <row r="12083">
          <cell r="A12083" t="str">
            <v>011525</v>
          </cell>
          <cell r="B12083" t="str">
            <v>I-711 NADZORNA KNJIGA IZVOZA ROBE</v>
          </cell>
          <cell r="C12083" t="str">
            <v>knjiga</v>
          </cell>
          <cell r="D12083">
            <v>38</v>
          </cell>
          <cell r="E12083">
            <v>143</v>
          </cell>
          <cell r="F12083">
            <v>34</v>
          </cell>
          <cell r="G12083">
            <v>39526</v>
          </cell>
          <cell r="H12083">
            <v>39526</v>
          </cell>
        </row>
        <row r="12084">
          <cell r="A12084" t="str">
            <v>011526</v>
          </cell>
          <cell r="B12084" t="str">
            <v>I-712 NADZORNA KNJIGA INVESTIC.RAD.</v>
          </cell>
          <cell r="C12084" t="str">
            <v>knjiga</v>
          </cell>
          <cell r="D12084">
            <v>61.53</v>
          </cell>
          <cell r="E12084">
            <v>143</v>
          </cell>
          <cell r="F12084">
            <v>6</v>
          </cell>
          <cell r="G12084">
            <v>39491</v>
          </cell>
        </row>
        <row r="12085">
          <cell r="A12085" t="str">
            <v>011527</v>
          </cell>
          <cell r="B12085" t="str">
            <v>I-713 NADZORNA KNJIGA IZRAVNIH ULAG.</v>
          </cell>
          <cell r="C12085" t="str">
            <v>knjiga</v>
          </cell>
          <cell r="D12085">
            <v>61.89</v>
          </cell>
          <cell r="E12085">
            <v>143</v>
          </cell>
          <cell r="F12085">
            <v>13</v>
          </cell>
          <cell r="G12085">
            <v>39265</v>
          </cell>
        </row>
        <row r="12086">
          <cell r="A12086" t="str">
            <v>011528</v>
          </cell>
          <cell r="B12086" t="str">
            <v>I-714 NADZORNA KNJIGA DEPOZIT.POSL.</v>
          </cell>
          <cell r="C12086" t="str">
            <v>knjiga</v>
          </cell>
          <cell r="D12086">
            <v>63.29</v>
          </cell>
          <cell r="E12086">
            <v>143</v>
          </cell>
          <cell r="F12086">
            <v>26</v>
          </cell>
          <cell r="G12086">
            <v>39295</v>
          </cell>
        </row>
        <row r="12087">
          <cell r="A12087" t="str">
            <v>011529</v>
          </cell>
          <cell r="B12087" t="str">
            <v>I-715 NADZORNA KNJIGA KREDIT.POSLOVA</v>
          </cell>
          <cell r="C12087" t="str">
            <v>knjiga</v>
          </cell>
          <cell r="D12087">
            <v>35</v>
          </cell>
          <cell r="E12087">
            <v>143</v>
          </cell>
          <cell r="F12087">
            <v>6</v>
          </cell>
          <cell r="G12087">
            <v>39520</v>
          </cell>
          <cell r="H12087">
            <v>39267</v>
          </cell>
        </row>
        <row r="12088">
          <cell r="A12088" t="str">
            <v>011530</v>
          </cell>
          <cell r="B12088" t="str">
            <v>I-716 NADZORNA KNJ.S VRIJED.PAPIR.</v>
          </cell>
          <cell r="C12088" t="str">
            <v>knjiga</v>
          </cell>
          <cell r="D12088">
            <v>63.45</v>
          </cell>
          <cell r="E12088">
            <v>143</v>
          </cell>
          <cell r="F12088">
            <v>36</v>
          </cell>
          <cell r="G12088">
            <v>39496</v>
          </cell>
        </row>
        <row r="12089">
          <cell r="A12089" t="str">
            <v>011532</v>
          </cell>
          <cell r="B12089" t="str">
            <v>I-718 NADZORNA KNJIGA</v>
          </cell>
          <cell r="C12089" t="str">
            <v>knjiga</v>
          </cell>
          <cell r="D12089">
            <v>20.45</v>
          </cell>
          <cell r="E12089">
            <v>143</v>
          </cell>
          <cell r="F12089">
            <v>119</v>
          </cell>
          <cell r="G12089">
            <v>39525</v>
          </cell>
          <cell r="H12089">
            <v>39482</v>
          </cell>
        </row>
        <row r="12090">
          <cell r="A12090" t="str">
            <v>011533</v>
          </cell>
          <cell r="B12090" t="str">
            <v>I-719 KNJIGA POSLOVNIH UDJELA</v>
          </cell>
          <cell r="C12090" t="str">
            <v>knjiga</v>
          </cell>
          <cell r="D12090">
            <v>26.77</v>
          </cell>
          <cell r="E12090">
            <v>122.95</v>
          </cell>
          <cell r="F12090">
            <v>1</v>
          </cell>
          <cell r="G12090">
            <v>39514</v>
          </cell>
          <cell r="H12090">
            <v>39457</v>
          </cell>
        </row>
        <row r="12091">
          <cell r="A12091" t="str">
            <v>011535</v>
          </cell>
          <cell r="B12091" t="str">
            <v>I-720 ZAHTJEV-STEČAJ (OBR.RPS-01)</v>
          </cell>
          <cell r="C12091" t="str">
            <v>set</v>
          </cell>
          <cell r="D12091">
            <v>0.32</v>
          </cell>
          <cell r="E12091">
            <v>1.97</v>
          </cell>
          <cell r="F12091">
            <v>3397</v>
          </cell>
          <cell r="G12091">
            <v>39367</v>
          </cell>
          <cell r="H12091">
            <v>39447</v>
          </cell>
        </row>
        <row r="12092">
          <cell r="A12092" t="str">
            <v>011542</v>
          </cell>
          <cell r="B12092" t="str">
            <v>I-721 KNJ.IZD.(IZLAZ.)RAČUNA (I-RA)</v>
          </cell>
          <cell r="C12092" t="str">
            <v>knjiga</v>
          </cell>
          <cell r="D12092">
            <v>18.41</v>
          </cell>
          <cell r="E12092">
            <v>76.23</v>
          </cell>
          <cell r="F12092">
            <v>408</v>
          </cell>
          <cell r="G12092">
            <v>39526</v>
          </cell>
          <cell r="H12092">
            <v>39483</v>
          </cell>
        </row>
        <row r="12093">
          <cell r="A12093" t="str">
            <v>011543</v>
          </cell>
          <cell r="B12093" t="str">
            <v>I-722 KNJ.PRIMLJ.(ULAZNIH)RAČ.(U-RA)</v>
          </cell>
          <cell r="C12093" t="str">
            <v>knjiga</v>
          </cell>
          <cell r="D12093">
            <v>19.47</v>
          </cell>
          <cell r="E12093">
            <v>76.23</v>
          </cell>
          <cell r="F12093">
            <v>388</v>
          </cell>
          <cell r="G12093">
            <v>39526</v>
          </cell>
          <cell r="H12093">
            <v>39514</v>
          </cell>
        </row>
        <row r="12094">
          <cell r="A12094" t="str">
            <v>011546</v>
          </cell>
          <cell r="B12094" t="str">
            <v>I-727 IZVJEŠĆE SKUPLJ.OTP.GUMA-ISOG</v>
          </cell>
          <cell r="C12094" t="str">
            <v>set</v>
          </cell>
          <cell r="D12094">
            <v>1.3</v>
          </cell>
          <cell r="E12094">
            <v>2.38</v>
          </cell>
          <cell r="F12094">
            <v>876</v>
          </cell>
          <cell r="G12094">
            <v>39262</v>
          </cell>
          <cell r="H12094">
            <v>39507</v>
          </cell>
        </row>
        <row r="12095">
          <cell r="A12095" t="str">
            <v>011547</v>
          </cell>
          <cell r="B12095" t="str">
            <v>I-728 IZVJEŠĆE OPORAB.OTP.GUMA-IOOG</v>
          </cell>
          <cell r="C12095" t="str">
            <v>set</v>
          </cell>
          <cell r="D12095">
            <v>1.3</v>
          </cell>
          <cell r="E12095">
            <v>2.38</v>
          </cell>
          <cell r="F12095">
            <v>1277</v>
          </cell>
          <cell r="G12095">
            <v>39262</v>
          </cell>
          <cell r="H12095">
            <v>39447</v>
          </cell>
        </row>
        <row r="12096">
          <cell r="A12096" t="str">
            <v>011548</v>
          </cell>
          <cell r="B12096" t="str">
            <v>I-729 IZVJEŠĆE UV./PROIZ.GUMA-IU/PG</v>
          </cell>
          <cell r="C12096" t="str">
            <v>set</v>
          </cell>
          <cell r="D12096">
            <v>1.3</v>
          </cell>
          <cell r="E12096">
            <v>2.38</v>
          </cell>
          <cell r="F12096">
            <v>957</v>
          </cell>
          <cell r="G12096">
            <v>39394</v>
          </cell>
          <cell r="H12096">
            <v>39447</v>
          </cell>
        </row>
        <row r="12097">
          <cell r="A12097" t="str">
            <v>011549</v>
          </cell>
          <cell r="B12097" t="str">
            <v>I-730 IZVJEŠĆE UVOZNIKA-IUA</v>
          </cell>
          <cell r="C12097" t="str">
            <v>set</v>
          </cell>
          <cell r="D12097">
            <v>1.3</v>
          </cell>
          <cell r="E12097">
            <v>2.38</v>
          </cell>
          <cell r="F12097">
            <v>883</v>
          </cell>
          <cell r="G12097">
            <v>39475</v>
          </cell>
          <cell r="H12097">
            <v>39447</v>
          </cell>
        </row>
        <row r="12098">
          <cell r="A12098" t="str">
            <v>011550</v>
          </cell>
          <cell r="B12098" t="str">
            <v>I-731 OČEVIDNIK O NAS/TIJ.GUMA-ONTOG</v>
          </cell>
          <cell r="C12098" t="str">
            <v>knjiga</v>
          </cell>
          <cell r="D12098">
            <v>95</v>
          </cell>
          <cell r="E12098">
            <v>180</v>
          </cell>
          <cell r="F12098">
            <v>16</v>
          </cell>
          <cell r="G12098">
            <v>39503</v>
          </cell>
          <cell r="H12098">
            <v>39413</v>
          </cell>
        </row>
        <row r="12099">
          <cell r="A12099" t="str">
            <v>011552</v>
          </cell>
          <cell r="B12099" t="str">
            <v>I-732 ZAHTJEV (OZPUO)</v>
          </cell>
          <cell r="C12099" t="str">
            <v>set</v>
          </cell>
          <cell r="D12099">
            <v>0.5</v>
          </cell>
          <cell r="E12099">
            <v>1.3</v>
          </cell>
          <cell r="F12099">
            <v>59</v>
          </cell>
          <cell r="G12099">
            <v>39507</v>
          </cell>
          <cell r="H12099">
            <v>39447</v>
          </cell>
        </row>
        <row r="12100">
          <cell r="A12100" t="str">
            <v>011553</v>
          </cell>
          <cell r="B12100" t="str">
            <v>I-733 PRATEĆI LIST (OBR.PLPPNO)</v>
          </cell>
          <cell r="C12100" t="str">
            <v>list</v>
          </cell>
          <cell r="D12100">
            <v>7.0000000000000007E-2</v>
          </cell>
          <cell r="E12100">
            <v>0.44</v>
          </cell>
          <cell r="F12100">
            <v>17234</v>
          </cell>
          <cell r="G12100">
            <v>39504</v>
          </cell>
          <cell r="H12100">
            <v>39525</v>
          </cell>
        </row>
        <row r="12101">
          <cell r="A12101" t="str">
            <v>011554</v>
          </cell>
          <cell r="B12101" t="str">
            <v>I-734 OBAVIJ.O PREKOGRAN.PROM.(OPP)</v>
          </cell>
          <cell r="C12101" t="str">
            <v>kpl</v>
          </cell>
          <cell r="D12101">
            <v>0.57999999999999996</v>
          </cell>
          <cell r="E12101">
            <v>1.87</v>
          </cell>
          <cell r="F12101">
            <v>0</v>
          </cell>
        </row>
        <row r="12102">
          <cell r="A12102" t="str">
            <v>011556</v>
          </cell>
          <cell r="B12102" t="str">
            <v>I-734/ENG OBAV.O PREKOG.PR./OBR.OPP/</v>
          </cell>
          <cell r="C12102" t="str">
            <v>kpl</v>
          </cell>
          <cell r="D12102">
            <v>0.57999999999999996</v>
          </cell>
          <cell r="E12102">
            <v>1.87</v>
          </cell>
          <cell r="F12102">
            <v>0</v>
          </cell>
        </row>
        <row r="12103">
          <cell r="A12103" t="str">
            <v>011555</v>
          </cell>
          <cell r="B12103" t="str">
            <v>I-735 DOKUMENT O PROMETU (OBR.DOP)</v>
          </cell>
          <cell r="C12103" t="str">
            <v>kpl</v>
          </cell>
          <cell r="D12103">
            <v>0.39</v>
          </cell>
          <cell r="E12103">
            <v>1.43</v>
          </cell>
          <cell r="F12103">
            <v>5765</v>
          </cell>
          <cell r="G12103">
            <v>39447</v>
          </cell>
          <cell r="H12103">
            <v>39247</v>
          </cell>
        </row>
        <row r="12104">
          <cell r="A12104" t="str">
            <v>011557</v>
          </cell>
          <cell r="B12104" t="str">
            <v>I-735/ENG DOKUM.O PROMETU /OBR.DOP/</v>
          </cell>
          <cell r="C12104" t="str">
            <v>kpl</v>
          </cell>
          <cell r="D12104">
            <v>0.39</v>
          </cell>
          <cell r="E12104">
            <v>1.43</v>
          </cell>
          <cell r="F12104">
            <v>4850</v>
          </cell>
          <cell r="G12104">
            <v>39526</v>
          </cell>
          <cell r="H12104">
            <v>39247</v>
          </cell>
        </row>
        <row r="12105">
          <cell r="A12105" t="str">
            <v>011558</v>
          </cell>
          <cell r="B12105" t="str">
            <v>I-736 OČEVIDNIK O OPAS.KEMIK.(OBR.1)</v>
          </cell>
          <cell r="C12105" t="str">
            <v>ar A4</v>
          </cell>
          <cell r="D12105">
            <v>0.4</v>
          </cell>
          <cell r="E12105">
            <v>1</v>
          </cell>
          <cell r="F12105">
            <v>1432</v>
          </cell>
          <cell r="G12105">
            <v>39447</v>
          </cell>
          <cell r="H12105">
            <v>39345</v>
          </cell>
        </row>
        <row r="12106">
          <cell r="A12106" t="str">
            <v>011559</v>
          </cell>
          <cell r="B12106" t="str">
            <v>I-737 OČEVIDNIK O OPAS.KEMIK.(OBR.2)</v>
          </cell>
          <cell r="C12106" t="str">
            <v>ar A4</v>
          </cell>
          <cell r="D12106">
            <v>0.4</v>
          </cell>
          <cell r="E12106">
            <v>1</v>
          </cell>
          <cell r="F12106">
            <v>1889</v>
          </cell>
          <cell r="G12106">
            <v>39447</v>
          </cell>
        </row>
        <row r="12107">
          <cell r="A12107" t="str">
            <v>011560</v>
          </cell>
          <cell r="B12107" t="str">
            <v>I-738 OČEVIDNIK O OPAS.KEMIK.(OBR.3)</v>
          </cell>
          <cell r="C12107" t="str">
            <v>ar A4</v>
          </cell>
          <cell r="D12107">
            <v>0.4</v>
          </cell>
          <cell r="E12107">
            <v>1</v>
          </cell>
          <cell r="F12107">
            <v>1351</v>
          </cell>
          <cell r="G12107">
            <v>39486</v>
          </cell>
        </row>
        <row r="12108">
          <cell r="A12108" t="str">
            <v>003214</v>
          </cell>
          <cell r="B12108" t="str">
            <v>I-738 UVEZ OD 50 AR (OBR.3)</v>
          </cell>
          <cell r="C12108" t="str">
            <v>knjiga</v>
          </cell>
          <cell r="D12108">
            <v>180</v>
          </cell>
          <cell r="E12108">
            <v>220</v>
          </cell>
          <cell r="F12108">
            <v>0</v>
          </cell>
          <cell r="G12108">
            <v>39379</v>
          </cell>
        </row>
        <row r="12109">
          <cell r="A12109" t="str">
            <v>011561</v>
          </cell>
          <cell r="B12109" t="str">
            <v>I-739 OČEVIDNIK O OPAS.KEMIK.(OBR.4)</v>
          </cell>
          <cell r="C12109" t="str">
            <v>ar A4</v>
          </cell>
          <cell r="D12109">
            <v>0.4</v>
          </cell>
          <cell r="E12109">
            <v>1</v>
          </cell>
          <cell r="F12109">
            <v>6325</v>
          </cell>
          <cell r="G12109">
            <v>39525</v>
          </cell>
          <cell r="H12109">
            <v>39464</v>
          </cell>
        </row>
        <row r="12110">
          <cell r="A12110" t="str">
            <v>002978</v>
          </cell>
          <cell r="B12110" t="str">
            <v>I-739 UVEZ OD 50 AR</v>
          </cell>
          <cell r="C12110" t="str">
            <v>knjiga</v>
          </cell>
          <cell r="D12110">
            <v>150</v>
          </cell>
          <cell r="E12110">
            <v>165</v>
          </cell>
          <cell r="F12110">
            <v>0</v>
          </cell>
          <cell r="G12110">
            <v>39524</v>
          </cell>
          <cell r="H12110">
            <v>39478</v>
          </cell>
        </row>
        <row r="12111">
          <cell r="A12111" t="str">
            <v>011562</v>
          </cell>
          <cell r="B12111" t="str">
            <v>I-740 OČEVIDNIK O OPAS.KEMIK.(OBR.5)</v>
          </cell>
          <cell r="C12111" t="str">
            <v>ar A4</v>
          </cell>
          <cell r="D12111">
            <v>0.4</v>
          </cell>
          <cell r="E12111">
            <v>1</v>
          </cell>
          <cell r="F12111">
            <v>1563</v>
          </cell>
          <cell r="G12111">
            <v>39489</v>
          </cell>
        </row>
        <row r="12112">
          <cell r="A12112" t="str">
            <v>011563</v>
          </cell>
          <cell r="B12112" t="str">
            <v>I-741 OČEVIDNIK O OPAS.KEMIK.(OBR.6)</v>
          </cell>
          <cell r="C12112" t="str">
            <v>ar A4</v>
          </cell>
          <cell r="D12112">
            <v>0.4</v>
          </cell>
          <cell r="E12112">
            <v>1</v>
          </cell>
          <cell r="F12112">
            <v>1472</v>
          </cell>
          <cell r="G12112">
            <v>39489</v>
          </cell>
        </row>
        <row r="12113">
          <cell r="A12113" t="str">
            <v>011564</v>
          </cell>
          <cell r="B12113" t="str">
            <v>I-742 OČEVIDNIK O OPAS.KEMIK.(OBR.7)</v>
          </cell>
          <cell r="C12113" t="str">
            <v>ar A4</v>
          </cell>
          <cell r="D12113">
            <v>0.4</v>
          </cell>
          <cell r="E12113">
            <v>1</v>
          </cell>
          <cell r="F12113">
            <v>1534</v>
          </cell>
          <cell r="G12113">
            <v>39526</v>
          </cell>
          <cell r="H12113">
            <v>39464</v>
          </cell>
        </row>
        <row r="12114">
          <cell r="A12114" t="str">
            <v>011565</v>
          </cell>
          <cell r="B12114" t="str">
            <v>I-743 ZBIR.OČEVID.OPAS.KEMIK.(OBR.8)</v>
          </cell>
          <cell r="C12114" t="str">
            <v>list</v>
          </cell>
          <cell r="D12114">
            <v>0.2</v>
          </cell>
          <cell r="E12114">
            <v>0.88</v>
          </cell>
          <cell r="F12114">
            <v>3144</v>
          </cell>
          <cell r="G12114">
            <v>39526</v>
          </cell>
          <cell r="H12114">
            <v>39280</v>
          </cell>
        </row>
        <row r="12115">
          <cell r="A12115" t="str">
            <v>011566</v>
          </cell>
          <cell r="B12115" t="str">
            <v>I-744 SPEC.KUPACA OPAS.KEM.(OBR.8A)</v>
          </cell>
          <cell r="C12115" t="str">
            <v>list</v>
          </cell>
          <cell r="D12115">
            <v>0.2</v>
          </cell>
          <cell r="E12115">
            <v>0.88</v>
          </cell>
          <cell r="F12115">
            <v>1843</v>
          </cell>
          <cell r="G12115">
            <v>39477</v>
          </cell>
        </row>
        <row r="12116">
          <cell r="A12116" t="str">
            <v>011567</v>
          </cell>
          <cell r="B12116" t="str">
            <v>I-745 ZBIR.OČEVID.O PROM.O.K.(OBR.9)</v>
          </cell>
          <cell r="C12116" t="str">
            <v>list</v>
          </cell>
          <cell r="D12116">
            <v>0.2</v>
          </cell>
          <cell r="E12116">
            <v>0.88</v>
          </cell>
          <cell r="F12116">
            <v>4437</v>
          </cell>
          <cell r="G12116">
            <v>39514</v>
          </cell>
          <cell r="H12116">
            <v>39447</v>
          </cell>
        </row>
        <row r="12117">
          <cell r="A12117" t="str">
            <v>011568</v>
          </cell>
          <cell r="B12117" t="str">
            <v>I-746 OČEVID.O UNUT.PRIJ.O.K.(OBR.10</v>
          </cell>
          <cell r="C12117" t="str">
            <v>list</v>
          </cell>
          <cell r="D12117">
            <v>0.2</v>
          </cell>
          <cell r="E12117">
            <v>0.88</v>
          </cell>
          <cell r="F12117">
            <v>2411</v>
          </cell>
          <cell r="G12117">
            <v>39482</v>
          </cell>
          <cell r="H12117">
            <v>39447</v>
          </cell>
        </row>
        <row r="12118">
          <cell r="A12118" t="str">
            <v>011569</v>
          </cell>
          <cell r="B12118" t="str">
            <v>I-747 OČEVIDNIK (ONTOU)</v>
          </cell>
          <cell r="C12118" t="str">
            <v>knjiga</v>
          </cell>
          <cell r="D12118">
            <v>60</v>
          </cell>
          <cell r="E12118">
            <v>143</v>
          </cell>
          <cell r="F12118">
            <v>0</v>
          </cell>
          <cell r="G12118">
            <v>39526</v>
          </cell>
          <cell r="H12118">
            <v>39504</v>
          </cell>
        </row>
        <row r="12119">
          <cell r="A12119" t="str">
            <v>011570</v>
          </cell>
          <cell r="B12119" t="str">
            <v>I-748 IZVJEŠĆE (ISOMU)</v>
          </cell>
          <cell r="C12119" t="str">
            <v>set</v>
          </cell>
          <cell r="D12119">
            <v>0.6</v>
          </cell>
          <cell r="E12119">
            <v>1.2</v>
          </cell>
          <cell r="F12119">
            <v>871</v>
          </cell>
          <cell r="G12119">
            <v>39507</v>
          </cell>
          <cell r="H12119">
            <v>39230</v>
          </cell>
        </row>
        <row r="12120">
          <cell r="A12120" t="str">
            <v>011571</v>
          </cell>
          <cell r="B12120" t="str">
            <v>I-749 IZVJEŠĆE (IOOMU)</v>
          </cell>
          <cell r="C12120" t="str">
            <v>set</v>
          </cell>
          <cell r="D12120">
            <v>0.6</v>
          </cell>
          <cell r="E12120">
            <v>1.2</v>
          </cell>
          <cell r="F12120">
            <v>1255</v>
          </cell>
          <cell r="G12120">
            <v>39454</v>
          </cell>
          <cell r="H12120">
            <v>39230</v>
          </cell>
        </row>
        <row r="12121">
          <cell r="A12121" t="str">
            <v>011572</v>
          </cell>
          <cell r="B12121" t="str">
            <v>I-750 IZVJEŠĆE (ISOJU)</v>
          </cell>
          <cell r="C12121" t="str">
            <v>set</v>
          </cell>
          <cell r="D12121">
            <v>0.6</v>
          </cell>
          <cell r="E12121">
            <v>1.2</v>
          </cell>
          <cell r="F12121">
            <v>1048</v>
          </cell>
          <cell r="G12121">
            <v>39507</v>
          </cell>
          <cell r="H12121">
            <v>39230</v>
          </cell>
        </row>
        <row r="12122">
          <cell r="A12122" t="str">
            <v>011573</v>
          </cell>
          <cell r="B12122" t="str">
            <v>I-751 IZVJEŠĆE (IOOJU)</v>
          </cell>
          <cell r="C12122" t="str">
            <v>set</v>
          </cell>
          <cell r="D12122">
            <v>0.6</v>
          </cell>
          <cell r="E12122">
            <v>1.2</v>
          </cell>
          <cell r="F12122">
            <v>1244</v>
          </cell>
          <cell r="G12122">
            <v>39507</v>
          </cell>
          <cell r="H12122">
            <v>39499</v>
          </cell>
        </row>
        <row r="12123">
          <cell r="A12123" t="str">
            <v>011574</v>
          </cell>
          <cell r="B12123" t="str">
            <v>I-752 OČEVIDNIK (ONTOBA)</v>
          </cell>
          <cell r="C12123" t="str">
            <v>knjiga</v>
          </cell>
          <cell r="D12123">
            <v>60</v>
          </cell>
          <cell r="E12123">
            <v>143</v>
          </cell>
          <cell r="F12123">
            <v>36</v>
          </cell>
          <cell r="G12123">
            <v>39526</v>
          </cell>
          <cell r="H12123">
            <v>39519</v>
          </cell>
        </row>
        <row r="12124">
          <cell r="A12124" t="str">
            <v>011575</v>
          </cell>
          <cell r="B12124" t="str">
            <v>I-753 IZVJEŠĆE (ISOBA)</v>
          </cell>
          <cell r="C12124" t="str">
            <v>set</v>
          </cell>
          <cell r="D12124">
            <v>0.4</v>
          </cell>
          <cell r="E12124">
            <v>1</v>
          </cell>
          <cell r="F12124">
            <v>1120</v>
          </cell>
          <cell r="G12124">
            <v>39507</v>
          </cell>
          <cell r="H12124">
            <v>39447</v>
          </cell>
        </row>
        <row r="12125">
          <cell r="A12125" t="str">
            <v>011576</v>
          </cell>
          <cell r="B12125" t="str">
            <v>I-754 IZVJEŠĆE (IOOBA)</v>
          </cell>
          <cell r="C12125" t="str">
            <v>set</v>
          </cell>
          <cell r="D12125">
            <v>0.4</v>
          </cell>
          <cell r="E12125">
            <v>1</v>
          </cell>
          <cell r="F12125">
            <v>1441</v>
          </cell>
          <cell r="G12125">
            <v>39510</v>
          </cell>
          <cell r="H12125">
            <v>39447</v>
          </cell>
        </row>
        <row r="12126">
          <cell r="A12126" t="str">
            <v>011577</v>
          </cell>
          <cell r="B12126" t="str">
            <v>I-755 IZVJEŠĆE (IU/PBA)</v>
          </cell>
          <cell r="C12126" t="str">
            <v>set</v>
          </cell>
          <cell r="D12126">
            <v>0.4</v>
          </cell>
          <cell r="E12126">
            <v>1</v>
          </cell>
          <cell r="F12126">
            <v>1290</v>
          </cell>
          <cell r="G12126">
            <v>39335</v>
          </cell>
          <cell r="H12126">
            <v>39447</v>
          </cell>
        </row>
        <row r="12127">
          <cell r="A12127" t="str">
            <v>011578</v>
          </cell>
          <cell r="B12127" t="str">
            <v>I-756 PODACI (OBR.KTB 1)</v>
          </cell>
          <cell r="C12127" t="str">
            <v>set</v>
          </cell>
          <cell r="D12127">
            <v>0.6</v>
          </cell>
          <cell r="E12127">
            <v>1.3</v>
          </cell>
          <cell r="F12127">
            <v>1162</v>
          </cell>
          <cell r="G12127">
            <v>39500</v>
          </cell>
        </row>
        <row r="12128">
          <cell r="A12128" t="str">
            <v>011579</v>
          </cell>
          <cell r="B12128" t="str">
            <v>I-757 OČEVIDNIK O PRIJEVOZU OTPADA</v>
          </cell>
          <cell r="C12128" t="str">
            <v>knjiga</v>
          </cell>
          <cell r="D12128">
            <v>60</v>
          </cell>
          <cell r="E12128">
            <v>143</v>
          </cell>
          <cell r="F12128">
            <v>25</v>
          </cell>
          <cell r="G12128">
            <v>39526</v>
          </cell>
          <cell r="H12128">
            <v>39217</v>
          </cell>
        </row>
        <row r="12129">
          <cell r="A12129" t="str">
            <v>011580</v>
          </cell>
          <cell r="B12129" t="str">
            <v>I-758 IZVJEŠĆE SKUPLJAČA (ISOV)</v>
          </cell>
          <cell r="C12129" t="str">
            <v>set</v>
          </cell>
          <cell r="D12129">
            <v>0.6</v>
          </cell>
          <cell r="E12129">
            <v>1.2</v>
          </cell>
          <cell r="F12129">
            <v>1222</v>
          </cell>
          <cell r="G12129">
            <v>39507</v>
          </cell>
        </row>
        <row r="12130">
          <cell r="A12130" t="str">
            <v>011581</v>
          </cell>
          <cell r="B12130" t="str">
            <v>I-759 IZVJEŠĆE OBRAĐIVAČA (IOOV)</v>
          </cell>
          <cell r="C12130" t="str">
            <v>set</v>
          </cell>
          <cell r="D12130">
            <v>0.6</v>
          </cell>
          <cell r="E12130">
            <v>1.2</v>
          </cell>
          <cell r="F12130">
            <v>1247</v>
          </cell>
          <cell r="G12130">
            <v>39335</v>
          </cell>
          <cell r="H12130">
            <v>39447</v>
          </cell>
        </row>
        <row r="12131">
          <cell r="A12131" t="str">
            <v>011582</v>
          </cell>
          <cell r="B12131" t="str">
            <v>I-760 IZVJEŠĆE PROIZVOĐ.(IUV/PV)</v>
          </cell>
          <cell r="C12131" t="str">
            <v>set</v>
          </cell>
          <cell r="D12131">
            <v>0.6</v>
          </cell>
          <cell r="E12131">
            <v>1.2</v>
          </cell>
          <cell r="F12131">
            <v>485</v>
          </cell>
          <cell r="G12131">
            <v>39503</v>
          </cell>
          <cell r="H12131">
            <v>39447</v>
          </cell>
        </row>
        <row r="12132">
          <cell r="A12132" t="str">
            <v>011583</v>
          </cell>
          <cell r="B12132" t="str">
            <v>I-761 PLAN GOSPOD.OTPAD.(OBR.PGO-PO)</v>
          </cell>
          <cell r="C12132" t="str">
            <v>kpl</v>
          </cell>
          <cell r="D12132">
            <v>0.42</v>
          </cell>
          <cell r="E12132">
            <v>1.2</v>
          </cell>
          <cell r="F12132">
            <v>13386</v>
          </cell>
          <cell r="G12132">
            <v>39525</v>
          </cell>
          <cell r="H12132">
            <v>39517</v>
          </cell>
        </row>
        <row r="12133">
          <cell r="A12133" t="str">
            <v>011584</v>
          </cell>
          <cell r="B12133" t="str">
            <v>I-762 PRAT.LIST ZA OP.OTP.(OBR.PL-OO</v>
          </cell>
          <cell r="C12133" t="str">
            <v>kpl</v>
          </cell>
          <cell r="D12133">
            <v>0.8</v>
          </cell>
          <cell r="E12133">
            <v>1.4</v>
          </cell>
          <cell r="F12133">
            <v>11416</v>
          </cell>
          <cell r="G12133">
            <v>39526</v>
          </cell>
          <cell r="H12133">
            <v>39525</v>
          </cell>
        </row>
        <row r="12134">
          <cell r="A12134" t="str">
            <v>011585</v>
          </cell>
          <cell r="B12134" t="str">
            <v>I-763 PRAT.LIST (PL.NO/IO)</v>
          </cell>
          <cell r="C12134" t="str">
            <v>kpl</v>
          </cell>
          <cell r="D12134">
            <v>0.8</v>
          </cell>
          <cell r="E12134">
            <v>1.4</v>
          </cell>
          <cell r="F12134">
            <v>6243</v>
          </cell>
          <cell r="G12134">
            <v>39526</v>
          </cell>
          <cell r="H12134">
            <v>39526</v>
          </cell>
        </row>
        <row r="12135">
          <cell r="A12135" t="str">
            <v>003466</v>
          </cell>
          <cell r="B12135" t="str">
            <v>I-763 PRAT.LIST (PL.NO/IO)</v>
          </cell>
          <cell r="C12135" t="str">
            <v>om</v>
          </cell>
          <cell r="D12135">
            <v>80</v>
          </cell>
          <cell r="E12135">
            <v>95</v>
          </cell>
          <cell r="F12135">
            <v>0</v>
          </cell>
        </row>
        <row r="12136">
          <cell r="A12136" t="str">
            <v>011586</v>
          </cell>
          <cell r="B12136" t="str">
            <v>I-764 PRAT.LIST ZA KOM.OTP.(PL-KO)</v>
          </cell>
          <cell r="C12136" t="str">
            <v>kpl</v>
          </cell>
          <cell r="D12136">
            <v>0.7</v>
          </cell>
          <cell r="E12136">
            <v>1.4</v>
          </cell>
          <cell r="F12136">
            <v>15300</v>
          </cell>
          <cell r="G12136">
            <v>39525</v>
          </cell>
          <cell r="H12136">
            <v>39526</v>
          </cell>
        </row>
        <row r="12137">
          <cell r="A12137" t="str">
            <v>011587</v>
          </cell>
          <cell r="B12137" t="str">
            <v>I-765 OČEV.O NAST.I TIJ.OT.(ONTO)</v>
          </cell>
          <cell r="C12137" t="str">
            <v>list</v>
          </cell>
          <cell r="D12137">
            <v>0.25</v>
          </cell>
          <cell r="E12137">
            <v>1</v>
          </cell>
          <cell r="F12137">
            <v>16746</v>
          </cell>
          <cell r="G12137">
            <v>39525</v>
          </cell>
          <cell r="H12137">
            <v>39526</v>
          </cell>
        </row>
        <row r="12138">
          <cell r="A12138" t="str">
            <v>011588</v>
          </cell>
          <cell r="B12138" t="str">
            <v>I-766 DEKL.O FIZ.I KEM.SV.OT.(DFKSO)</v>
          </cell>
          <cell r="C12138" t="str">
            <v>list</v>
          </cell>
          <cell r="D12138">
            <v>0.4</v>
          </cell>
          <cell r="E12138">
            <v>1</v>
          </cell>
          <cell r="F12138">
            <v>2883</v>
          </cell>
          <cell r="G12138">
            <v>39504</v>
          </cell>
          <cell r="H12138">
            <v>39517</v>
          </cell>
        </row>
        <row r="12139">
          <cell r="A12139" t="str">
            <v>011589</v>
          </cell>
          <cell r="B12139" t="str">
            <v>I-767 ZAHTJEV ZA IZD.DOZVOLE (KT-1)</v>
          </cell>
          <cell r="C12139" t="str">
            <v>list</v>
          </cell>
          <cell r="D12139">
            <v>0.3</v>
          </cell>
          <cell r="E12139">
            <v>0.88</v>
          </cell>
          <cell r="F12139">
            <v>792</v>
          </cell>
          <cell r="G12139">
            <v>39518</v>
          </cell>
        </row>
        <row r="12140">
          <cell r="A12140" t="str">
            <v>011590</v>
          </cell>
          <cell r="B12140" t="str">
            <v>I-768 ZAHTJEV ZA IZD.ODOBRENJA KT-2</v>
          </cell>
          <cell r="C12140" t="str">
            <v>list</v>
          </cell>
          <cell r="D12140">
            <v>0.3</v>
          </cell>
          <cell r="E12140">
            <v>0.88</v>
          </cell>
          <cell r="F12140">
            <v>819</v>
          </cell>
          <cell r="G12140">
            <v>39518</v>
          </cell>
        </row>
        <row r="12141">
          <cell r="A12141" t="str">
            <v>011591</v>
          </cell>
          <cell r="B12141" t="str">
            <v>I-769 OČEVIDNIK O UVOZU (KT-3)</v>
          </cell>
          <cell r="C12141" t="str">
            <v>list</v>
          </cell>
          <cell r="D12141">
            <v>0.3</v>
          </cell>
          <cell r="E12141">
            <v>0.88</v>
          </cell>
          <cell r="F12141">
            <v>778</v>
          </cell>
          <cell r="G12141">
            <v>39518</v>
          </cell>
          <cell r="H12141">
            <v>39447</v>
          </cell>
        </row>
        <row r="12142">
          <cell r="A12142" t="str">
            <v>011592</v>
          </cell>
          <cell r="B12142" t="str">
            <v>I-770 OČEVIDNIK O IZVOZU TVARI KT-4</v>
          </cell>
          <cell r="C12142" t="str">
            <v>list</v>
          </cell>
          <cell r="D12142">
            <v>0.3</v>
          </cell>
          <cell r="E12142">
            <v>0.88</v>
          </cell>
          <cell r="F12142">
            <v>884</v>
          </cell>
          <cell r="G12142">
            <v>39518</v>
          </cell>
        </row>
        <row r="12143">
          <cell r="A12143" t="str">
            <v>011593</v>
          </cell>
          <cell r="B12143" t="str">
            <v>I-771 IZJAVA (KT-5)</v>
          </cell>
          <cell r="C12143" t="str">
            <v>list</v>
          </cell>
          <cell r="D12143">
            <v>0.3</v>
          </cell>
          <cell r="E12143">
            <v>0.88</v>
          </cell>
          <cell r="F12143">
            <v>866</v>
          </cell>
          <cell r="G12143">
            <v>39518</v>
          </cell>
        </row>
        <row r="12144">
          <cell r="A12144" t="str">
            <v>011594</v>
          </cell>
          <cell r="B12144" t="str">
            <v>I-772 OČEVIDNIK (KT-6)</v>
          </cell>
          <cell r="C12144" t="str">
            <v>list</v>
          </cell>
          <cell r="D12144">
            <v>0.3</v>
          </cell>
          <cell r="E12144">
            <v>0.88</v>
          </cell>
          <cell r="F12144">
            <v>1100</v>
          </cell>
          <cell r="G12144">
            <v>39514</v>
          </cell>
          <cell r="H12144">
            <v>39332</v>
          </cell>
        </row>
        <row r="12145">
          <cell r="A12145" t="str">
            <v>011595</v>
          </cell>
          <cell r="B12145" t="str">
            <v>I-773 OČEVIDNIK (KT 7)</v>
          </cell>
          <cell r="C12145" t="str">
            <v>list</v>
          </cell>
          <cell r="D12145">
            <v>0.3</v>
          </cell>
          <cell r="E12145">
            <v>0.88</v>
          </cell>
          <cell r="F12145">
            <v>617</v>
          </cell>
          <cell r="G12145">
            <v>39497</v>
          </cell>
        </row>
        <row r="12146">
          <cell r="A12146" t="str">
            <v>011596</v>
          </cell>
          <cell r="B12146" t="str">
            <v>I-774 ZAPISNIK O PREG.RASH.UREĐ.KTZ1</v>
          </cell>
          <cell r="C12146" t="str">
            <v>list</v>
          </cell>
          <cell r="D12146">
            <v>0.3</v>
          </cell>
          <cell r="E12146">
            <v>0.88</v>
          </cell>
          <cell r="F12146">
            <v>1211</v>
          </cell>
          <cell r="G12146">
            <v>39514</v>
          </cell>
          <cell r="H12146">
            <v>39447</v>
          </cell>
        </row>
        <row r="12147">
          <cell r="A12147" t="str">
            <v>011597</v>
          </cell>
          <cell r="B12147" t="str">
            <v>I-775 ZAHTJEV(OBR.ZDEOD)PRILOG 3</v>
          </cell>
          <cell r="C12147" t="str">
            <v>list</v>
          </cell>
          <cell r="D12147">
            <v>0.3</v>
          </cell>
          <cell r="E12147">
            <v>0.6</v>
          </cell>
          <cell r="F12147">
            <v>900</v>
          </cell>
          <cell r="G12147">
            <v>39477</v>
          </cell>
        </row>
        <row r="12148">
          <cell r="A12148" t="str">
            <v>011598</v>
          </cell>
          <cell r="B12148" t="str">
            <v>I-776 ZAHTJEV(OBR.ZPDOED)PRILOG 4</v>
          </cell>
          <cell r="C12148" t="str">
            <v>list</v>
          </cell>
          <cell r="D12148">
            <v>0.3</v>
          </cell>
          <cell r="E12148">
            <v>0.6</v>
          </cell>
          <cell r="F12148">
            <v>970</v>
          </cell>
          <cell r="G12148">
            <v>39472</v>
          </cell>
        </row>
        <row r="12149">
          <cell r="A12149" t="str">
            <v>011599</v>
          </cell>
          <cell r="B12149" t="str">
            <v>I-777 IZVJEŠĆE EL.OPREME (IU/PEEO)</v>
          </cell>
          <cell r="C12149" t="str">
            <v>set</v>
          </cell>
          <cell r="D12149">
            <v>0.6</v>
          </cell>
          <cell r="E12149">
            <v>1.2</v>
          </cell>
          <cell r="F12149">
            <v>1000</v>
          </cell>
          <cell r="G12149">
            <v>39499</v>
          </cell>
        </row>
        <row r="12150">
          <cell r="A12150" t="str">
            <v>010070</v>
          </cell>
          <cell r="B12150" t="str">
            <v>I-8/A DNEVNIK FINANCIJ.KNJIGOVODSTVA</v>
          </cell>
          <cell r="C12150" t="str">
            <v>list</v>
          </cell>
          <cell r="D12150">
            <v>0.93</v>
          </cell>
          <cell r="E12150">
            <v>2.2000000000000002</v>
          </cell>
          <cell r="F12150">
            <v>1273</v>
          </cell>
          <cell r="G12150">
            <v>39207.441967592589</v>
          </cell>
          <cell r="H12150">
            <v>39447</v>
          </cell>
        </row>
        <row r="12151">
          <cell r="A12151" t="str">
            <v>010416</v>
          </cell>
          <cell r="B12151" t="str">
            <v>I-97/NCR REVERS</v>
          </cell>
          <cell r="C12151" t="str">
            <v>bl</v>
          </cell>
          <cell r="D12151">
            <v>9</v>
          </cell>
          <cell r="E12151">
            <v>25</v>
          </cell>
          <cell r="F12151">
            <v>138</v>
          </cell>
          <cell r="G12151">
            <v>39524</v>
          </cell>
          <cell r="H12151">
            <v>39510</v>
          </cell>
        </row>
        <row r="12152">
          <cell r="A12152" t="str">
            <v>872614</v>
          </cell>
          <cell r="B12152" t="str">
            <v>IBICLASSIC KARTON A4 260GR/100 PLAVI</v>
          </cell>
          <cell r="C12152" t="str">
            <v>kom</v>
          </cell>
          <cell r="D12152">
            <v>95.04</v>
          </cell>
          <cell r="E12152">
            <v>99</v>
          </cell>
          <cell r="F12152">
            <v>0</v>
          </cell>
        </row>
        <row r="12153">
          <cell r="A12153" t="str">
            <v>919971</v>
          </cell>
          <cell r="B12153" t="str">
            <v>IBISTRIP A4 1/100</v>
          </cell>
          <cell r="C12153" t="str">
            <v>kut</v>
          </cell>
          <cell r="D12153">
            <v>75.53</v>
          </cell>
          <cell r="E12153">
            <v>107.9</v>
          </cell>
          <cell r="F12153">
            <v>0</v>
          </cell>
          <cell r="G12153">
            <v>39517</v>
          </cell>
        </row>
        <row r="12154">
          <cell r="A12154" t="str">
            <v>838546</v>
          </cell>
          <cell r="B12154" t="str">
            <v>IBM</v>
          </cell>
          <cell r="C12154" t="str">
            <v>kom</v>
          </cell>
          <cell r="D12154">
            <v>132</v>
          </cell>
          <cell r="E12154">
            <v>165</v>
          </cell>
          <cell r="F12154">
            <v>0</v>
          </cell>
        </row>
        <row r="12155">
          <cell r="A12155" t="str">
            <v>454376</v>
          </cell>
          <cell r="B12155" t="str">
            <v>IBM 3900 OLLER BELT</v>
          </cell>
          <cell r="C12155" t="str">
            <v>kom</v>
          </cell>
          <cell r="D12155">
            <v>4979.25</v>
          </cell>
          <cell r="E12155">
            <v>5532.5</v>
          </cell>
          <cell r="F12155">
            <v>0</v>
          </cell>
        </row>
        <row r="12156">
          <cell r="A12156" t="str">
            <v>884195</v>
          </cell>
          <cell r="B12156" t="str">
            <v>IBM XSER226 3.0G 2MB 1GB/0 HDD</v>
          </cell>
          <cell r="C12156" t="str">
            <v>kom</v>
          </cell>
          <cell r="D12156">
            <v>8289</v>
          </cell>
          <cell r="E12156">
            <v>9535.56</v>
          </cell>
          <cell r="F12156">
            <v>0</v>
          </cell>
        </row>
        <row r="12157">
          <cell r="A12157" t="str">
            <v>750383</v>
          </cell>
          <cell r="B12157" t="str">
            <v>ID IZVJEŠĆE</v>
          </cell>
          <cell r="C12157" t="str">
            <v>set</v>
          </cell>
          <cell r="D12157">
            <v>0.38</v>
          </cell>
          <cell r="E12157">
            <v>3.2</v>
          </cell>
          <cell r="F12157">
            <v>0</v>
          </cell>
          <cell r="G12157">
            <v>39280</v>
          </cell>
          <cell r="H12157">
            <v>39447</v>
          </cell>
        </row>
        <row r="12158">
          <cell r="A12158" t="str">
            <v>750277</v>
          </cell>
          <cell r="B12158" t="str">
            <v>ID IZVJEŠTAJ O DOHOTKU</v>
          </cell>
          <cell r="C12158" t="str">
            <v>list</v>
          </cell>
          <cell r="D12158">
            <v>0.3</v>
          </cell>
          <cell r="E12158">
            <v>1.1000000000000001</v>
          </cell>
          <cell r="F12158">
            <v>0</v>
          </cell>
        </row>
        <row r="12159">
          <cell r="A12159" t="str">
            <v>750392</v>
          </cell>
          <cell r="B12159" t="str">
            <v>ID/05 IZVJEŠĆE</v>
          </cell>
          <cell r="C12159" t="str">
            <v>set</v>
          </cell>
          <cell r="D12159">
            <v>0.5</v>
          </cell>
          <cell r="E12159">
            <v>2.62</v>
          </cell>
          <cell r="F12159">
            <v>1275</v>
          </cell>
          <cell r="G12159">
            <v>39526</v>
          </cell>
          <cell r="H12159">
            <v>39514</v>
          </cell>
        </row>
        <row r="12160">
          <cell r="A12160" t="str">
            <v>750377</v>
          </cell>
          <cell r="B12160" t="str">
            <v>ID/NCR IZVJEŠĆE</v>
          </cell>
          <cell r="C12160" t="str">
            <v>kom</v>
          </cell>
          <cell r="D12160">
            <v>0.22</v>
          </cell>
          <cell r="E12160">
            <v>1.2</v>
          </cell>
          <cell r="F12160">
            <v>0</v>
          </cell>
        </row>
        <row r="12161">
          <cell r="A12161" t="str">
            <v>750315</v>
          </cell>
          <cell r="B12161" t="str">
            <v>ID-1 IZVJEŠTAJ</v>
          </cell>
          <cell r="C12161" t="str">
            <v>list</v>
          </cell>
          <cell r="D12161">
            <v>0.14000000000000001</v>
          </cell>
          <cell r="E12161">
            <v>1.1000000000000001</v>
          </cell>
          <cell r="F12161">
            <v>0</v>
          </cell>
        </row>
        <row r="12162">
          <cell r="A12162" t="str">
            <v>750402</v>
          </cell>
          <cell r="B12162" t="str">
            <v>ID-1/05 IZVJEŠĆE</v>
          </cell>
          <cell r="C12162" t="str">
            <v>kom</v>
          </cell>
          <cell r="D12162">
            <v>0.2</v>
          </cell>
          <cell r="E12162">
            <v>1.1000000000000001</v>
          </cell>
          <cell r="F12162">
            <v>5471</v>
          </cell>
          <cell r="G12162">
            <v>39525</v>
          </cell>
          <cell r="H12162">
            <v>39490</v>
          </cell>
        </row>
        <row r="12163">
          <cell r="A12163" t="str">
            <v>750378</v>
          </cell>
          <cell r="B12163" t="str">
            <v>IDD IZVJEŠĆE</v>
          </cell>
          <cell r="C12163" t="str">
            <v>kom</v>
          </cell>
          <cell r="D12163">
            <v>0.23</v>
          </cell>
          <cell r="E12163">
            <v>1.2</v>
          </cell>
          <cell r="F12163">
            <v>0</v>
          </cell>
        </row>
        <row r="12164">
          <cell r="A12164" t="str">
            <v>750393</v>
          </cell>
          <cell r="B12164" t="str">
            <v>IDD/05 IZVJEŠĆE</v>
          </cell>
          <cell r="C12164" t="str">
            <v>set</v>
          </cell>
          <cell r="D12164">
            <v>0.33</v>
          </cell>
          <cell r="E12164">
            <v>1.31</v>
          </cell>
          <cell r="F12164">
            <v>8011</v>
          </cell>
          <cell r="G12164">
            <v>39525</v>
          </cell>
          <cell r="H12164">
            <v>39517</v>
          </cell>
        </row>
        <row r="12165">
          <cell r="A12165" t="str">
            <v>750394</v>
          </cell>
          <cell r="B12165" t="str">
            <v>IDD-1/05 IZVJEŠĆE</v>
          </cell>
          <cell r="C12165" t="str">
            <v>set</v>
          </cell>
          <cell r="D12165">
            <v>0.35</v>
          </cell>
          <cell r="E12165">
            <v>1.31</v>
          </cell>
          <cell r="F12165">
            <v>11066</v>
          </cell>
          <cell r="G12165">
            <v>39513</v>
          </cell>
          <cell r="H12165">
            <v>39447</v>
          </cell>
        </row>
        <row r="12166">
          <cell r="A12166" t="str">
            <v>884339</v>
          </cell>
          <cell r="B12166" t="str">
            <v>IDEAL 2350 CC 2X15MM</v>
          </cell>
          <cell r="C12166" t="str">
            <v>kom</v>
          </cell>
          <cell r="D12166">
            <v>2522.855082</v>
          </cell>
          <cell r="E12166">
            <v>3362.91</v>
          </cell>
          <cell r="F12166">
            <v>0</v>
          </cell>
        </row>
        <row r="12167">
          <cell r="A12167" t="str">
            <v>801055</v>
          </cell>
          <cell r="B12167" t="str">
            <v>IDG-ADOBE ACROBAT</v>
          </cell>
          <cell r="C12167" t="str">
            <v>kom</v>
          </cell>
          <cell r="D12167">
            <v>20.3</v>
          </cell>
          <cell r="E12167">
            <v>29</v>
          </cell>
          <cell r="F12167">
            <v>0</v>
          </cell>
        </row>
        <row r="12168">
          <cell r="A12168" t="str">
            <v>909479</v>
          </cell>
          <cell r="B12168" t="str">
            <v>IDG-OBRADA FOTOGRAFIJA</v>
          </cell>
          <cell r="C12168" t="str">
            <v>kom</v>
          </cell>
          <cell r="D12168">
            <v>20.3</v>
          </cell>
          <cell r="E12168">
            <v>29</v>
          </cell>
          <cell r="F12168">
            <v>0</v>
          </cell>
        </row>
        <row r="12169">
          <cell r="A12169" t="str">
            <v>958315</v>
          </cell>
          <cell r="B12169" t="str">
            <v>IGLA PIKIR</v>
          </cell>
          <cell r="C12169" t="str">
            <v>kom</v>
          </cell>
          <cell r="D12169">
            <v>171</v>
          </cell>
          <cell r="E12169">
            <v>245</v>
          </cell>
          <cell r="F12169">
            <v>3</v>
          </cell>
          <cell r="G12169">
            <v>39430</v>
          </cell>
        </row>
        <row r="12170">
          <cell r="A12170" t="str">
            <v>863935</v>
          </cell>
          <cell r="B12170" t="str">
            <v>IGLA REZERVNA ZA APARAT ZA VJEŠ.3402</v>
          </cell>
          <cell r="C12170" t="str">
            <v>kut</v>
          </cell>
          <cell r="D12170">
            <v>20.23</v>
          </cell>
          <cell r="E12170">
            <v>28.9</v>
          </cell>
          <cell r="F12170">
            <v>1</v>
          </cell>
          <cell r="G12170">
            <v>39207.442013888889</v>
          </cell>
        </row>
        <row r="12171">
          <cell r="A12171" t="str">
            <v>808614</v>
          </cell>
          <cell r="B12171" t="str">
            <v>IGLA ZA KRAVATU DUPONT PALADIJ 5116</v>
          </cell>
          <cell r="C12171" t="str">
            <v>kom</v>
          </cell>
          <cell r="D12171">
            <v>705.6</v>
          </cell>
          <cell r="E12171">
            <v>980</v>
          </cell>
          <cell r="F12171">
            <v>0</v>
          </cell>
          <cell r="G12171">
            <v>39433</v>
          </cell>
          <cell r="H12171">
            <v>39482</v>
          </cell>
        </row>
        <row r="12172">
          <cell r="A12172" t="str">
            <v>808613</v>
          </cell>
          <cell r="B12172" t="str">
            <v>IGLA ZA KRAVATU DUPONT PALADIJ 5212</v>
          </cell>
          <cell r="C12172" t="str">
            <v>kom</v>
          </cell>
          <cell r="D12172">
            <v>568.79999999999995</v>
          </cell>
          <cell r="E12172">
            <v>790</v>
          </cell>
          <cell r="F12172">
            <v>0</v>
          </cell>
          <cell r="G12172">
            <v>39465</v>
          </cell>
          <cell r="H12172">
            <v>39482</v>
          </cell>
        </row>
        <row r="12173">
          <cell r="A12173" t="str">
            <v>870495</v>
          </cell>
          <cell r="B12173" t="str">
            <v>IGLE ZA PIŠTOLJ ZA SPLINTE</v>
          </cell>
          <cell r="C12173" t="str">
            <v>kom</v>
          </cell>
          <cell r="D12173">
            <v>35</v>
          </cell>
          <cell r="E12173">
            <v>43.75</v>
          </cell>
          <cell r="F12173">
            <v>0</v>
          </cell>
        </row>
        <row r="12174">
          <cell r="A12174" t="str">
            <v>940552</v>
          </cell>
          <cell r="B12174" t="str">
            <v>IGLICA ISOGRAF 0.25 R-751025</v>
          </cell>
          <cell r="C12174" t="str">
            <v>kom</v>
          </cell>
          <cell r="D12174">
            <v>19</v>
          </cell>
          <cell r="E12174">
            <v>20</v>
          </cell>
          <cell r="F12174">
            <v>7</v>
          </cell>
          <cell r="G12174">
            <v>39521</v>
          </cell>
          <cell r="H12174">
            <v>39447</v>
          </cell>
        </row>
        <row r="12175">
          <cell r="A12175" t="str">
            <v>812568</v>
          </cell>
          <cell r="B12175" t="str">
            <v>IGRA 6 U NIZU 3709</v>
          </cell>
          <cell r="C12175" t="str">
            <v>kom</v>
          </cell>
          <cell r="D12175">
            <v>23.227499999999999</v>
          </cell>
          <cell r="E12175">
            <v>33.22</v>
          </cell>
          <cell r="F12175">
            <v>0</v>
          </cell>
        </row>
        <row r="12176">
          <cell r="A12176" t="str">
            <v>807507</v>
          </cell>
          <cell r="B12176" t="str">
            <v>IGRA BEBE ŽIVOTINJE 10305</v>
          </cell>
          <cell r="C12176" t="str">
            <v>kom</v>
          </cell>
          <cell r="D12176">
            <v>22.477499999999999</v>
          </cell>
          <cell r="E12176">
            <v>32.14</v>
          </cell>
          <cell r="F12176">
            <v>0</v>
          </cell>
        </row>
        <row r="12177">
          <cell r="A12177" t="str">
            <v>801682</v>
          </cell>
          <cell r="B12177" t="str">
            <v>IGRA BINGO</v>
          </cell>
          <cell r="C12177" t="str">
            <v>kom</v>
          </cell>
          <cell r="D12177">
            <v>12.7425</v>
          </cell>
          <cell r="E12177">
            <v>18.22</v>
          </cell>
          <cell r="F12177">
            <v>0</v>
          </cell>
        </row>
        <row r="12178">
          <cell r="A12178" t="str">
            <v>846497</v>
          </cell>
          <cell r="B12178" t="str">
            <v>IGRA BINGO LOTO 7194</v>
          </cell>
          <cell r="C12178" t="str">
            <v>kom</v>
          </cell>
          <cell r="D12178">
            <v>16.004999999999999</v>
          </cell>
          <cell r="E12178">
            <v>22.88</v>
          </cell>
          <cell r="F12178">
            <v>0</v>
          </cell>
        </row>
        <row r="12179">
          <cell r="A12179" t="str">
            <v>801066</v>
          </cell>
          <cell r="B12179" t="str">
            <v>IGRA BINGO LOTO 9714</v>
          </cell>
          <cell r="C12179" t="str">
            <v>kom</v>
          </cell>
          <cell r="D12179">
            <v>23.9175</v>
          </cell>
          <cell r="E12179">
            <v>34.200000000000003</v>
          </cell>
          <cell r="F12179">
            <v>0</v>
          </cell>
        </row>
        <row r="12180">
          <cell r="A12180" t="str">
            <v>846526</v>
          </cell>
          <cell r="B12180" t="str">
            <v>IGRA BINGO LOTO TOMBOLA</v>
          </cell>
          <cell r="C12180" t="str">
            <v>kom</v>
          </cell>
          <cell r="D12180">
            <v>22.477499999999999</v>
          </cell>
          <cell r="E12180">
            <v>32.14</v>
          </cell>
          <cell r="F12180">
            <v>0</v>
          </cell>
        </row>
        <row r="12181">
          <cell r="A12181" t="str">
            <v>846852</v>
          </cell>
          <cell r="B12181" t="str">
            <v>IGRA BINGO VRTEĆI</v>
          </cell>
          <cell r="C12181" t="str">
            <v>kom</v>
          </cell>
          <cell r="D12181">
            <v>21.442499999999999</v>
          </cell>
          <cell r="E12181">
            <v>30.65</v>
          </cell>
          <cell r="F12181">
            <v>0</v>
          </cell>
        </row>
        <row r="12182">
          <cell r="A12182" t="str">
            <v>807473</v>
          </cell>
          <cell r="B12182" t="str">
            <v>IGRA BOJE 10313</v>
          </cell>
          <cell r="C12182" t="str">
            <v>kom</v>
          </cell>
          <cell r="D12182">
            <v>22.477499999999999</v>
          </cell>
          <cell r="E12182">
            <v>32.14</v>
          </cell>
          <cell r="F12182">
            <v>0</v>
          </cell>
        </row>
        <row r="12183">
          <cell r="A12183" t="str">
            <v>807465</v>
          </cell>
          <cell r="B12183" t="str">
            <v>IGRA BROJANJE 10335</v>
          </cell>
          <cell r="C12183" t="str">
            <v>kom</v>
          </cell>
          <cell r="D12183">
            <v>22.477499999999999</v>
          </cell>
          <cell r="E12183">
            <v>32.14</v>
          </cell>
          <cell r="F12183">
            <v>0</v>
          </cell>
        </row>
        <row r="12184">
          <cell r="A12184" t="str">
            <v>807531</v>
          </cell>
          <cell r="B12184" t="str">
            <v>IGRA BROJEVI 10304</v>
          </cell>
          <cell r="C12184" t="str">
            <v>kom</v>
          </cell>
          <cell r="D12184">
            <v>22.477499999999999</v>
          </cell>
          <cell r="E12184">
            <v>32.14</v>
          </cell>
          <cell r="F12184">
            <v>0</v>
          </cell>
        </row>
        <row r="12185">
          <cell r="A12185" t="str">
            <v>801684</v>
          </cell>
          <cell r="B12185" t="str">
            <v>IGRA BRZO DO CILJA</v>
          </cell>
          <cell r="C12185" t="str">
            <v>kom</v>
          </cell>
          <cell r="D12185">
            <v>12.7425</v>
          </cell>
          <cell r="E12185">
            <v>18.22</v>
          </cell>
          <cell r="F12185">
            <v>0</v>
          </cell>
        </row>
        <row r="12186">
          <cell r="A12186" t="str">
            <v>846856</v>
          </cell>
          <cell r="B12186" t="str">
            <v>IGRA ČOVJEČE NE LJUTI SE</v>
          </cell>
          <cell r="C12186" t="str">
            <v>kom</v>
          </cell>
          <cell r="D12186">
            <v>22.477499999999999</v>
          </cell>
          <cell r="E12186">
            <v>32.14</v>
          </cell>
          <cell r="F12186">
            <v>0</v>
          </cell>
        </row>
        <row r="12187">
          <cell r="A12187" t="str">
            <v>847766</v>
          </cell>
          <cell r="B12187" t="str">
            <v>IGRA ČUVAJ SE OŠTROG PSA</v>
          </cell>
          <cell r="C12187" t="str">
            <v>kom</v>
          </cell>
          <cell r="D12187">
            <v>21.442499999999999</v>
          </cell>
          <cell r="E12187">
            <v>30.65</v>
          </cell>
          <cell r="F12187">
            <v>0</v>
          </cell>
        </row>
        <row r="12188">
          <cell r="A12188" t="str">
            <v>904352</v>
          </cell>
          <cell r="B12188" t="str">
            <v>IGRA DJEČJA CHAMPION 1001026</v>
          </cell>
          <cell r="C12188" t="str">
            <v>kom</v>
          </cell>
          <cell r="D12188">
            <v>6.63</v>
          </cell>
          <cell r="E12188">
            <v>10.199999999999999</v>
          </cell>
          <cell r="F12188">
            <v>0</v>
          </cell>
        </row>
        <row r="12189">
          <cell r="A12189" t="str">
            <v>802588</v>
          </cell>
          <cell r="B12189" t="str">
            <v>IGRA DOMINO 3328</v>
          </cell>
          <cell r="C12189" t="str">
            <v>kom</v>
          </cell>
          <cell r="D12189">
            <v>21.7425</v>
          </cell>
          <cell r="E12189">
            <v>31.09</v>
          </cell>
          <cell r="F12189">
            <v>0</v>
          </cell>
        </row>
        <row r="12190">
          <cell r="A12190" t="str">
            <v>909254</v>
          </cell>
          <cell r="B12190" t="str">
            <v>IGRA DOMINO BAMBI</v>
          </cell>
          <cell r="C12190" t="str">
            <v>kom</v>
          </cell>
          <cell r="D12190">
            <v>5.9924999999999997</v>
          </cell>
          <cell r="E12190">
            <v>8.56</v>
          </cell>
          <cell r="F12190">
            <v>0</v>
          </cell>
        </row>
        <row r="12191">
          <cell r="A12191" t="str">
            <v>814082</v>
          </cell>
          <cell r="B12191" t="str">
            <v>IGRA DOMINO DRV.U KUTIJI 55KOM</v>
          </cell>
          <cell r="C12191" t="str">
            <v>kom</v>
          </cell>
          <cell r="D12191">
            <v>23.977499999999999</v>
          </cell>
          <cell r="E12191">
            <v>34.29</v>
          </cell>
          <cell r="F12191">
            <v>0</v>
          </cell>
        </row>
        <row r="12192">
          <cell r="A12192" t="str">
            <v>801069</v>
          </cell>
          <cell r="B12192" t="str">
            <v>IGRA DOMINO DRVENI PRIJATELJI</v>
          </cell>
          <cell r="C12192" t="str">
            <v>kom</v>
          </cell>
          <cell r="D12192">
            <v>43.657499999999999</v>
          </cell>
          <cell r="E12192">
            <v>62.43</v>
          </cell>
          <cell r="F12192">
            <v>0</v>
          </cell>
        </row>
        <row r="12193">
          <cell r="A12193" t="str">
            <v>812506</v>
          </cell>
          <cell r="B12193" t="str">
            <v>IGRA DOMINO DRVENI PRINCEZE</v>
          </cell>
          <cell r="C12193" t="str">
            <v>kom</v>
          </cell>
          <cell r="D12193">
            <v>43.657499999999999</v>
          </cell>
          <cell r="E12193">
            <v>62.43</v>
          </cell>
          <cell r="F12193">
            <v>0</v>
          </cell>
        </row>
        <row r="12194">
          <cell r="A12194" t="str">
            <v>907907</v>
          </cell>
          <cell r="B12194" t="str">
            <v>IGRA DOMINO FARMA</v>
          </cell>
          <cell r="C12194" t="str">
            <v>kom</v>
          </cell>
          <cell r="D12194">
            <v>25.815000000000001</v>
          </cell>
          <cell r="E12194">
            <v>36.9</v>
          </cell>
          <cell r="F12194">
            <v>0</v>
          </cell>
        </row>
        <row r="12195">
          <cell r="A12195" t="str">
            <v>907908</v>
          </cell>
          <cell r="B12195" t="str">
            <v>IGRA DOMINO PRINCEZA</v>
          </cell>
          <cell r="C12195" t="str">
            <v>kom</v>
          </cell>
          <cell r="D12195">
            <v>29.655000000000001</v>
          </cell>
          <cell r="E12195">
            <v>42.4</v>
          </cell>
          <cell r="F12195">
            <v>0</v>
          </cell>
        </row>
        <row r="12196">
          <cell r="A12196" t="str">
            <v>907909</v>
          </cell>
          <cell r="B12196" t="str">
            <v>IGRA DOMINO VOZILA</v>
          </cell>
          <cell r="C12196" t="str">
            <v>kom</v>
          </cell>
          <cell r="D12196">
            <v>25.815000000000001</v>
          </cell>
          <cell r="E12196">
            <v>36.9</v>
          </cell>
          <cell r="F12196">
            <v>0</v>
          </cell>
        </row>
        <row r="12197">
          <cell r="A12197" t="str">
            <v>909654</v>
          </cell>
          <cell r="B12197" t="str">
            <v>IGRA DOMINO WTP</v>
          </cell>
          <cell r="C12197" t="str">
            <v>kom</v>
          </cell>
          <cell r="D12197">
            <v>29.655000000000001</v>
          </cell>
          <cell r="E12197">
            <v>42.4</v>
          </cell>
          <cell r="F12197">
            <v>0</v>
          </cell>
        </row>
        <row r="12198">
          <cell r="A12198" t="str">
            <v>907906</v>
          </cell>
          <cell r="B12198" t="str">
            <v>IGRA DOMINO ŽIVOTINJE</v>
          </cell>
          <cell r="C12198" t="str">
            <v>kom</v>
          </cell>
          <cell r="D12198">
            <v>25.815000000000001</v>
          </cell>
          <cell r="E12198">
            <v>36.9</v>
          </cell>
          <cell r="F12198">
            <v>0</v>
          </cell>
        </row>
        <row r="12199">
          <cell r="A12199" t="str">
            <v>807517</v>
          </cell>
          <cell r="B12199" t="str">
            <v>IGRA DOMINO ŽIVOTINJE 10337</v>
          </cell>
          <cell r="C12199" t="str">
            <v>kom</v>
          </cell>
          <cell r="D12199">
            <v>22.477499999999999</v>
          </cell>
          <cell r="E12199">
            <v>32.14</v>
          </cell>
          <cell r="F12199">
            <v>0</v>
          </cell>
        </row>
        <row r="12200">
          <cell r="A12200" t="str">
            <v>812029</v>
          </cell>
          <cell r="B12200" t="str">
            <v>IGRA EUREKA, MEMORY ART.10331</v>
          </cell>
          <cell r="C12200" t="str">
            <v>kom</v>
          </cell>
          <cell r="D12200">
            <v>22.477499999999999</v>
          </cell>
          <cell r="E12200">
            <v>32.14</v>
          </cell>
          <cell r="F12200">
            <v>0</v>
          </cell>
        </row>
        <row r="12201">
          <cell r="A12201" t="str">
            <v>807464</v>
          </cell>
          <cell r="B12201" t="str">
            <v>IGRA GDJE ŽIVE ŽIVOTINJE? 10332</v>
          </cell>
          <cell r="C12201" t="str">
            <v>kom</v>
          </cell>
          <cell r="D12201">
            <v>22.477499999999999</v>
          </cell>
          <cell r="E12201">
            <v>32.14</v>
          </cell>
          <cell r="F12201">
            <v>0</v>
          </cell>
        </row>
        <row r="12202">
          <cell r="A12202" t="str">
            <v>807527</v>
          </cell>
          <cell r="B12202" t="str">
            <v>IGRA GLADNI PAS 0706</v>
          </cell>
          <cell r="C12202" t="str">
            <v>kom</v>
          </cell>
          <cell r="D12202">
            <v>36.772500000000001</v>
          </cell>
          <cell r="E12202">
            <v>52.58</v>
          </cell>
          <cell r="F12202">
            <v>0</v>
          </cell>
        </row>
        <row r="12203">
          <cell r="A12203" t="str">
            <v>807475</v>
          </cell>
          <cell r="B12203" t="str">
            <v>IGRA GODIŠNJA DOBA 10349</v>
          </cell>
          <cell r="C12203" t="str">
            <v>kom</v>
          </cell>
          <cell r="D12203">
            <v>26.227499999999999</v>
          </cell>
          <cell r="E12203">
            <v>37.51</v>
          </cell>
          <cell r="F12203">
            <v>0</v>
          </cell>
        </row>
        <row r="12204">
          <cell r="A12204" t="str">
            <v>846519</v>
          </cell>
          <cell r="B12204" t="str">
            <v>IGRA JEDNAKOSTI BASIC 72</v>
          </cell>
          <cell r="C12204" t="str">
            <v>kom</v>
          </cell>
          <cell r="D12204">
            <v>65.864999999999995</v>
          </cell>
          <cell r="E12204">
            <v>94.19</v>
          </cell>
          <cell r="F12204">
            <v>0</v>
          </cell>
        </row>
        <row r="12205">
          <cell r="A12205" t="str">
            <v>907071</v>
          </cell>
          <cell r="B12205" t="str">
            <v>IGRA JEDNAKOSTI PRIRODA</v>
          </cell>
          <cell r="C12205" t="str">
            <v>kom</v>
          </cell>
          <cell r="D12205">
            <v>94.95</v>
          </cell>
          <cell r="E12205">
            <v>135.78</v>
          </cell>
          <cell r="F12205">
            <v>0</v>
          </cell>
        </row>
        <row r="12206">
          <cell r="A12206" t="str">
            <v>906525</v>
          </cell>
          <cell r="B12206" t="str">
            <v>IGRA JEDNAKOSTI RARY</v>
          </cell>
          <cell r="C12206" t="str">
            <v>kom</v>
          </cell>
          <cell r="D12206">
            <v>82.41</v>
          </cell>
          <cell r="E12206">
            <v>117.85</v>
          </cell>
          <cell r="F12206">
            <v>0</v>
          </cell>
        </row>
        <row r="12207">
          <cell r="A12207" t="str">
            <v>807469</v>
          </cell>
          <cell r="B12207" t="str">
            <v>IGRA KAKO RASTE? 10342</v>
          </cell>
          <cell r="C12207" t="str">
            <v>kom</v>
          </cell>
          <cell r="D12207">
            <v>26.227499999999999</v>
          </cell>
          <cell r="E12207">
            <v>37.51</v>
          </cell>
          <cell r="F12207">
            <v>0</v>
          </cell>
        </row>
        <row r="12208">
          <cell r="A12208" t="str">
            <v>885442</v>
          </cell>
          <cell r="B12208" t="str">
            <v>IGRA KAKURO KONIG (GAMHH-KAKURO10)</v>
          </cell>
          <cell r="C12208" t="str">
            <v>kom</v>
          </cell>
          <cell r="D12208">
            <v>59</v>
          </cell>
          <cell r="E12208">
            <v>73.77</v>
          </cell>
          <cell r="F12208">
            <v>0</v>
          </cell>
        </row>
        <row r="12209">
          <cell r="A12209" t="str">
            <v>909487</v>
          </cell>
          <cell r="B12209" t="str">
            <v>IGRA KOCKE PUZZLE 12KOM 9104</v>
          </cell>
          <cell r="C12209" t="str">
            <v>kom</v>
          </cell>
          <cell r="D12209">
            <v>8.16</v>
          </cell>
          <cell r="E12209">
            <v>11.66</v>
          </cell>
          <cell r="F12209">
            <v>0</v>
          </cell>
        </row>
        <row r="12210">
          <cell r="A12210" t="str">
            <v>909492</v>
          </cell>
          <cell r="B12210" t="str">
            <v>IGRA KOCKE PUZZLE 12KOM 9113</v>
          </cell>
          <cell r="C12210" t="str">
            <v>kom</v>
          </cell>
          <cell r="D12210">
            <v>8.8650000000000002</v>
          </cell>
          <cell r="E12210">
            <v>12.68</v>
          </cell>
          <cell r="F12210">
            <v>0</v>
          </cell>
        </row>
        <row r="12211">
          <cell r="A12211" t="str">
            <v>801686</v>
          </cell>
          <cell r="B12211" t="str">
            <v>IGRA LOGIKE</v>
          </cell>
          <cell r="C12211" t="str">
            <v>kom</v>
          </cell>
          <cell r="D12211">
            <v>12.7425</v>
          </cell>
          <cell r="E12211">
            <v>18.22</v>
          </cell>
          <cell r="F12211">
            <v>0</v>
          </cell>
        </row>
        <row r="12212">
          <cell r="A12212" t="str">
            <v>812138</v>
          </cell>
          <cell r="B12212" t="str">
            <v>IGRA MAGNETIĆ 84KOM 7722</v>
          </cell>
          <cell r="C12212" t="str">
            <v>kom</v>
          </cell>
          <cell r="D12212">
            <v>47.122500000000002</v>
          </cell>
          <cell r="E12212">
            <v>67.39</v>
          </cell>
          <cell r="F12212">
            <v>0</v>
          </cell>
        </row>
        <row r="12213">
          <cell r="A12213" t="str">
            <v>812142</v>
          </cell>
          <cell r="B12213" t="str">
            <v>IGRA MAGNETIĆ 84KOM 7731</v>
          </cell>
          <cell r="C12213" t="str">
            <v>kom</v>
          </cell>
          <cell r="D12213">
            <v>47.122500000000002</v>
          </cell>
          <cell r="E12213">
            <v>67.39</v>
          </cell>
          <cell r="F12213">
            <v>0</v>
          </cell>
        </row>
        <row r="12214">
          <cell r="A12214" t="str">
            <v>812140</v>
          </cell>
          <cell r="B12214" t="str">
            <v>IGRA MAGNETIĆ 84KOM 7749</v>
          </cell>
          <cell r="C12214" t="str">
            <v>kom</v>
          </cell>
          <cell r="D12214">
            <v>47.122500000000002</v>
          </cell>
          <cell r="E12214">
            <v>67.39</v>
          </cell>
          <cell r="F12214">
            <v>0</v>
          </cell>
        </row>
        <row r="12215">
          <cell r="A12215" t="str">
            <v>807472</v>
          </cell>
          <cell r="B12215" t="str">
            <v>IGRA MALO,VEĆE,NAJVEĆE 10347</v>
          </cell>
          <cell r="C12215" t="str">
            <v>kom</v>
          </cell>
          <cell r="D12215">
            <v>22.477499999999999</v>
          </cell>
          <cell r="E12215">
            <v>32.14</v>
          </cell>
          <cell r="F12215">
            <v>0</v>
          </cell>
        </row>
        <row r="12216">
          <cell r="A12216" t="str">
            <v>801600</v>
          </cell>
          <cell r="B12216" t="str">
            <v>IGRA MEMO 9706</v>
          </cell>
          <cell r="C12216" t="str">
            <v>kom</v>
          </cell>
          <cell r="D12216">
            <v>13.08</v>
          </cell>
          <cell r="E12216">
            <v>18.7</v>
          </cell>
          <cell r="F12216">
            <v>0</v>
          </cell>
        </row>
        <row r="12217">
          <cell r="A12217" t="str">
            <v>907899</v>
          </cell>
          <cell r="B12217" t="str">
            <v>IGRA MEMO BARBIE LICENC.</v>
          </cell>
          <cell r="C12217" t="str">
            <v>kom</v>
          </cell>
          <cell r="D12217">
            <v>35.602499999999999</v>
          </cell>
          <cell r="E12217">
            <v>50.9</v>
          </cell>
          <cell r="F12217">
            <v>0</v>
          </cell>
        </row>
        <row r="12218">
          <cell r="A12218" t="str">
            <v>909590</v>
          </cell>
          <cell r="B12218" t="str">
            <v>IGRA MEMO ŽIVOTINJE</v>
          </cell>
          <cell r="C12218" t="str">
            <v>kom</v>
          </cell>
          <cell r="D12218">
            <v>25.815000000000001</v>
          </cell>
          <cell r="E12218">
            <v>36.909999999999997</v>
          </cell>
          <cell r="F12218">
            <v>0</v>
          </cell>
        </row>
        <row r="12219">
          <cell r="A12219" t="str">
            <v>801683</v>
          </cell>
          <cell r="B12219" t="str">
            <v>IGRA MEMORIJE</v>
          </cell>
          <cell r="C12219" t="str">
            <v>kom</v>
          </cell>
          <cell r="D12219">
            <v>12.7425</v>
          </cell>
          <cell r="E12219">
            <v>18.22</v>
          </cell>
          <cell r="F12219">
            <v>0</v>
          </cell>
        </row>
        <row r="12220">
          <cell r="A12220" t="str">
            <v>804333</v>
          </cell>
          <cell r="B12220" t="str">
            <v>IGRA MEMORIJE RED POINT 1001117</v>
          </cell>
          <cell r="C12220" t="str">
            <v>kom</v>
          </cell>
          <cell r="D12220">
            <v>22.75</v>
          </cell>
          <cell r="E12220">
            <v>35</v>
          </cell>
          <cell r="F12220">
            <v>0</v>
          </cell>
        </row>
        <row r="12221">
          <cell r="A12221" t="str">
            <v>807478</v>
          </cell>
          <cell r="B12221" t="str">
            <v>IGRA MIJENE U PRIRODI 10384</v>
          </cell>
          <cell r="C12221" t="str">
            <v>kom</v>
          </cell>
          <cell r="D12221">
            <v>26.227499999999999</v>
          </cell>
          <cell r="E12221">
            <v>37.51</v>
          </cell>
          <cell r="F12221">
            <v>0</v>
          </cell>
        </row>
        <row r="12222">
          <cell r="A12222" t="str">
            <v>869629</v>
          </cell>
          <cell r="B12222" t="str">
            <v>IGRA MIKADO DOMINO</v>
          </cell>
          <cell r="C12222" t="str">
            <v>kom</v>
          </cell>
          <cell r="D12222">
            <v>9.75</v>
          </cell>
          <cell r="E12222">
            <v>13.93</v>
          </cell>
          <cell r="F12222">
            <v>0</v>
          </cell>
        </row>
        <row r="12223">
          <cell r="A12223" t="str">
            <v>807476</v>
          </cell>
          <cell r="B12223" t="str">
            <v>IGRA MJESECI U GODINI 10315</v>
          </cell>
          <cell r="C12223" t="str">
            <v>kom</v>
          </cell>
          <cell r="D12223">
            <v>22.477499999999999</v>
          </cell>
          <cell r="E12223">
            <v>32.14</v>
          </cell>
          <cell r="F12223">
            <v>0</v>
          </cell>
        </row>
        <row r="12224">
          <cell r="A12224" t="str">
            <v>807467</v>
          </cell>
          <cell r="B12224" t="str">
            <v>IGRA MOJ DOM 10333</v>
          </cell>
          <cell r="C12224" t="str">
            <v>kom</v>
          </cell>
          <cell r="D12224">
            <v>26.227499999999999</v>
          </cell>
          <cell r="E12224">
            <v>37.51</v>
          </cell>
          <cell r="F12224">
            <v>0</v>
          </cell>
        </row>
        <row r="12225">
          <cell r="A12225" t="str">
            <v>847233</v>
          </cell>
          <cell r="B12225" t="str">
            <v>IGRA MOJ PRVI SAT</v>
          </cell>
          <cell r="C12225" t="str">
            <v>kom</v>
          </cell>
          <cell r="D12225">
            <v>59.9925</v>
          </cell>
          <cell r="E12225">
            <v>85.79</v>
          </cell>
          <cell r="F12225">
            <v>0</v>
          </cell>
        </row>
        <row r="12226">
          <cell r="A12226" t="str">
            <v>801693</v>
          </cell>
          <cell r="B12226" t="str">
            <v>IGRA MOJA PRVA SLAGALICA</v>
          </cell>
          <cell r="C12226" t="str">
            <v>kom</v>
          </cell>
          <cell r="D12226">
            <v>12.7425</v>
          </cell>
          <cell r="E12226">
            <v>18.22</v>
          </cell>
          <cell r="F12226">
            <v>0</v>
          </cell>
        </row>
        <row r="12227">
          <cell r="A12227" t="str">
            <v>988618</v>
          </cell>
          <cell r="B12227" t="str">
            <v>IGRA MONOPOLY</v>
          </cell>
          <cell r="C12227" t="str">
            <v>kom</v>
          </cell>
          <cell r="D12227">
            <v>62</v>
          </cell>
          <cell r="E12227">
            <v>88.65</v>
          </cell>
          <cell r="F12227">
            <v>62</v>
          </cell>
          <cell r="G12227">
            <v>39497</v>
          </cell>
        </row>
        <row r="12228">
          <cell r="A12228" t="str">
            <v>807462</v>
          </cell>
          <cell r="B12228" t="str">
            <v>IGRA NAĐI BOJE 10336</v>
          </cell>
          <cell r="C12228" t="str">
            <v>kom</v>
          </cell>
          <cell r="D12228">
            <v>22.477499999999999</v>
          </cell>
          <cell r="E12228">
            <v>32.14</v>
          </cell>
          <cell r="F12228">
            <v>0</v>
          </cell>
        </row>
        <row r="12229">
          <cell r="A12229" t="str">
            <v>909592</v>
          </cell>
          <cell r="B12229" t="str">
            <v>IGRA NOGOMET 0019</v>
          </cell>
          <cell r="C12229" t="str">
            <v>kom</v>
          </cell>
          <cell r="D12229">
            <v>26.58</v>
          </cell>
          <cell r="E12229">
            <v>38</v>
          </cell>
          <cell r="F12229">
            <v>0</v>
          </cell>
        </row>
        <row r="12230">
          <cell r="A12230" t="str">
            <v>807834</v>
          </cell>
          <cell r="B12230" t="str">
            <v>IGRA NOGOMET STOLNI SET 1375</v>
          </cell>
          <cell r="C12230" t="str">
            <v>kom</v>
          </cell>
          <cell r="D12230">
            <v>22.41</v>
          </cell>
          <cell r="E12230">
            <v>32.049999999999997</v>
          </cell>
          <cell r="F12230">
            <v>0</v>
          </cell>
        </row>
        <row r="12231">
          <cell r="A12231" t="str">
            <v>807477</v>
          </cell>
          <cell r="B12231" t="str">
            <v>IGRA OBLICI,VELIČINA I BOJE 10328</v>
          </cell>
          <cell r="C12231" t="str">
            <v>kom</v>
          </cell>
          <cell r="D12231">
            <v>35.152500000000003</v>
          </cell>
          <cell r="E12231">
            <v>50.27</v>
          </cell>
          <cell r="F12231">
            <v>0</v>
          </cell>
        </row>
        <row r="12232">
          <cell r="A12232" t="str">
            <v>807474</v>
          </cell>
          <cell r="B12232" t="str">
            <v>IGRA OD ČEGA JE ŠTO? 10366</v>
          </cell>
          <cell r="C12232" t="str">
            <v>kom</v>
          </cell>
          <cell r="D12232">
            <v>22.477499999999999</v>
          </cell>
          <cell r="E12232">
            <v>32.14</v>
          </cell>
          <cell r="F12232">
            <v>0</v>
          </cell>
        </row>
        <row r="12233">
          <cell r="A12233" t="str">
            <v>807463</v>
          </cell>
          <cell r="B12233" t="str">
            <v>IGRA PAROVI 10314</v>
          </cell>
          <cell r="C12233" t="str">
            <v>kom</v>
          </cell>
          <cell r="D12233">
            <v>22.477499999999999</v>
          </cell>
          <cell r="E12233">
            <v>32.14</v>
          </cell>
          <cell r="F12233">
            <v>0</v>
          </cell>
        </row>
        <row r="12234">
          <cell r="A12234" t="str">
            <v>812073</v>
          </cell>
          <cell r="B12234" t="str">
            <v>IGRA PECANJE 2411</v>
          </cell>
          <cell r="C12234" t="str">
            <v>kom</v>
          </cell>
          <cell r="D12234">
            <v>17.737500000000001</v>
          </cell>
          <cell r="E12234">
            <v>25.36</v>
          </cell>
          <cell r="F12234">
            <v>0</v>
          </cell>
        </row>
        <row r="12235">
          <cell r="A12235" t="str">
            <v>907682</v>
          </cell>
          <cell r="B12235" t="str">
            <v>IGRA PIKADO 2AS 2472</v>
          </cell>
          <cell r="C12235" t="str">
            <v>kom</v>
          </cell>
          <cell r="D12235">
            <v>11.182499999999999</v>
          </cell>
          <cell r="E12235">
            <v>15.99</v>
          </cell>
          <cell r="F12235">
            <v>0</v>
          </cell>
        </row>
        <row r="12236">
          <cell r="A12236" t="str">
            <v>812139</v>
          </cell>
          <cell r="B12236" t="str">
            <v>IGRA PIKADO 6335</v>
          </cell>
          <cell r="C12236" t="str">
            <v>kom</v>
          </cell>
          <cell r="D12236">
            <v>9.2550000000000008</v>
          </cell>
          <cell r="E12236">
            <v>13.23</v>
          </cell>
          <cell r="F12236">
            <v>0</v>
          </cell>
        </row>
        <row r="12237">
          <cell r="A12237" t="str">
            <v>909596</v>
          </cell>
          <cell r="B12237" t="str">
            <v>IGRA PIKADO 7026</v>
          </cell>
          <cell r="C12237" t="str">
            <v>kom</v>
          </cell>
          <cell r="D12237">
            <v>9.8699999999999992</v>
          </cell>
          <cell r="E12237">
            <v>14.11</v>
          </cell>
          <cell r="F12237">
            <v>0</v>
          </cell>
        </row>
        <row r="12238">
          <cell r="A12238" t="str">
            <v>849689</v>
          </cell>
          <cell r="B12238" t="str">
            <v>IGRA PIKADO 7688</v>
          </cell>
          <cell r="C12238" t="str">
            <v>kom</v>
          </cell>
          <cell r="D12238">
            <v>32.94</v>
          </cell>
          <cell r="E12238">
            <v>47.1</v>
          </cell>
          <cell r="F12238">
            <v>0</v>
          </cell>
        </row>
        <row r="12239">
          <cell r="A12239" t="str">
            <v>909595</v>
          </cell>
          <cell r="B12239" t="str">
            <v>IGRA PIKADO 9169</v>
          </cell>
          <cell r="C12239" t="str">
            <v>kom</v>
          </cell>
          <cell r="D12239">
            <v>11.67</v>
          </cell>
          <cell r="E12239">
            <v>16.68</v>
          </cell>
          <cell r="F12239">
            <v>0</v>
          </cell>
        </row>
        <row r="12240">
          <cell r="A12240" t="str">
            <v>903769</v>
          </cell>
          <cell r="B12240" t="str">
            <v>IGRA PLJAS</v>
          </cell>
          <cell r="C12240" t="str">
            <v>kom</v>
          </cell>
          <cell r="D12240">
            <v>36.270000000000003</v>
          </cell>
          <cell r="E12240">
            <v>51.9</v>
          </cell>
          <cell r="F12240">
            <v>0</v>
          </cell>
        </row>
        <row r="12241">
          <cell r="A12241" t="str">
            <v>846528</v>
          </cell>
          <cell r="B12241" t="str">
            <v>IGRA POMORSKA BITKA</v>
          </cell>
          <cell r="C12241" t="str">
            <v>kom</v>
          </cell>
          <cell r="D12241">
            <v>22.477499999999999</v>
          </cell>
          <cell r="E12241">
            <v>32.14</v>
          </cell>
          <cell r="F12241">
            <v>0</v>
          </cell>
        </row>
        <row r="12242">
          <cell r="A12242" t="str">
            <v>907077</v>
          </cell>
          <cell r="B12242" t="str">
            <v>IGRA POMORSKA BITKA DE LUX</v>
          </cell>
          <cell r="C12242" t="str">
            <v>kom</v>
          </cell>
          <cell r="D12242">
            <v>63.435000000000002</v>
          </cell>
          <cell r="E12242">
            <v>90.71</v>
          </cell>
          <cell r="F12242">
            <v>0</v>
          </cell>
        </row>
        <row r="12243">
          <cell r="A12243" t="str">
            <v>812579</v>
          </cell>
          <cell r="B12243" t="str">
            <v>IGRA POTRAGA 10317</v>
          </cell>
          <cell r="C12243" t="str">
            <v>kom</v>
          </cell>
          <cell r="D12243">
            <v>29.2425</v>
          </cell>
          <cell r="E12243">
            <v>41.82</v>
          </cell>
          <cell r="F12243">
            <v>0</v>
          </cell>
        </row>
        <row r="12244">
          <cell r="A12244" t="str">
            <v>909503</v>
          </cell>
          <cell r="B12244" t="str">
            <v>IGRA PREŽIVI 4495</v>
          </cell>
          <cell r="C12244" t="str">
            <v>kom</v>
          </cell>
          <cell r="D12244">
            <v>6.03</v>
          </cell>
          <cell r="E12244">
            <v>8.6199999999999992</v>
          </cell>
          <cell r="F12244">
            <v>0</v>
          </cell>
        </row>
        <row r="12245">
          <cell r="A12245" t="str">
            <v>807471</v>
          </cell>
          <cell r="B12245" t="str">
            <v>IGRA PRIJE I POSLIJE 10348</v>
          </cell>
          <cell r="C12245" t="str">
            <v>kom</v>
          </cell>
          <cell r="D12245">
            <v>22.477499999999999</v>
          </cell>
          <cell r="E12245">
            <v>32.14</v>
          </cell>
          <cell r="F12245">
            <v>0</v>
          </cell>
        </row>
        <row r="12246">
          <cell r="A12246" t="str">
            <v>807428</v>
          </cell>
          <cell r="B12246" t="str">
            <v>IGRA PROMIJEŠAJ DIJELOVE 10386</v>
          </cell>
          <cell r="C12246" t="str">
            <v>kom</v>
          </cell>
          <cell r="D12246">
            <v>22.477499999999999</v>
          </cell>
          <cell r="E12246">
            <v>32.14</v>
          </cell>
          <cell r="F12246">
            <v>0</v>
          </cell>
        </row>
        <row r="12247">
          <cell r="A12247" t="str">
            <v>807479</v>
          </cell>
          <cell r="B12247" t="str">
            <v>IGRA PRONAĐI RAZLIKE 10368</v>
          </cell>
          <cell r="C12247" t="str">
            <v>kom</v>
          </cell>
          <cell r="D12247">
            <v>22.477499999999999</v>
          </cell>
          <cell r="E12247">
            <v>32.14</v>
          </cell>
          <cell r="F12247">
            <v>0</v>
          </cell>
        </row>
        <row r="12248">
          <cell r="A12248" t="str">
            <v>812577</v>
          </cell>
          <cell r="B12248" t="str">
            <v>IGRA PRVI RAČUN 10329</v>
          </cell>
          <cell r="C12248" t="str">
            <v>kom</v>
          </cell>
          <cell r="D12248">
            <v>34.29</v>
          </cell>
          <cell r="E12248">
            <v>49.03</v>
          </cell>
          <cell r="F12248">
            <v>0</v>
          </cell>
        </row>
        <row r="12249">
          <cell r="A12249" t="str">
            <v>909793</v>
          </cell>
          <cell r="B12249" t="str">
            <v>IGRA PUZZLE 100 GOL LICENCA</v>
          </cell>
          <cell r="C12249" t="str">
            <v>kom</v>
          </cell>
          <cell r="D12249">
            <v>18.3825</v>
          </cell>
          <cell r="E12249">
            <v>26.28</v>
          </cell>
          <cell r="F12249">
            <v>0</v>
          </cell>
        </row>
        <row r="12250">
          <cell r="A12250" t="str">
            <v>909493</v>
          </cell>
          <cell r="B12250" t="str">
            <v>IGRA PUZZLE 100 UTRKA NA JEZERU LIC.</v>
          </cell>
          <cell r="C12250" t="str">
            <v>kom</v>
          </cell>
          <cell r="D12250">
            <v>18.3825</v>
          </cell>
          <cell r="E12250">
            <v>26.28</v>
          </cell>
          <cell r="F12250">
            <v>0</v>
          </cell>
        </row>
        <row r="12251">
          <cell r="A12251" t="str">
            <v>807594</v>
          </cell>
          <cell r="B12251" t="str">
            <v>IGRA PUZZLE 108KOM MALA SIRENA 33405</v>
          </cell>
          <cell r="C12251" t="str">
            <v>kom</v>
          </cell>
          <cell r="D12251">
            <v>22.477499999999999</v>
          </cell>
          <cell r="E12251">
            <v>32.14</v>
          </cell>
          <cell r="F12251">
            <v>0</v>
          </cell>
        </row>
        <row r="12252">
          <cell r="A12252" t="str">
            <v>807593</v>
          </cell>
          <cell r="B12252" t="str">
            <v>IGRA PUZZLE 12KOM ROĐENDAN 33704</v>
          </cell>
          <cell r="C12252" t="str">
            <v>kom</v>
          </cell>
          <cell r="D12252">
            <v>19.395</v>
          </cell>
          <cell r="E12252">
            <v>27.73</v>
          </cell>
          <cell r="F12252">
            <v>0</v>
          </cell>
        </row>
        <row r="12253">
          <cell r="A12253" t="str">
            <v>909789</v>
          </cell>
          <cell r="B12253" t="str">
            <v>IGRA PUZZLE 160 BARBIE SOBA LICENC.</v>
          </cell>
          <cell r="C12253" t="str">
            <v>kom</v>
          </cell>
          <cell r="D12253">
            <v>18.232500000000002</v>
          </cell>
          <cell r="E12253">
            <v>26.07</v>
          </cell>
          <cell r="F12253">
            <v>0</v>
          </cell>
        </row>
        <row r="12254">
          <cell r="A12254" t="str">
            <v>909494</v>
          </cell>
          <cell r="B12254" t="str">
            <v>IGRA PUZZLE 160 BUBAMARE LICENC.</v>
          </cell>
          <cell r="C12254" t="str">
            <v>kom</v>
          </cell>
          <cell r="D12254">
            <v>18.3825</v>
          </cell>
          <cell r="E12254">
            <v>26.28</v>
          </cell>
          <cell r="F12254">
            <v>0</v>
          </cell>
        </row>
        <row r="12255">
          <cell r="A12255" t="str">
            <v>909491</v>
          </cell>
          <cell r="B12255" t="str">
            <v>IGRA PUZZLE 160 GEPETTO LICENC.</v>
          </cell>
          <cell r="C12255" t="str">
            <v>kom</v>
          </cell>
          <cell r="D12255">
            <v>18.3825</v>
          </cell>
          <cell r="E12255">
            <v>26.28</v>
          </cell>
          <cell r="F12255">
            <v>0</v>
          </cell>
        </row>
        <row r="12256">
          <cell r="A12256" t="str">
            <v>909589</v>
          </cell>
          <cell r="B12256" t="str">
            <v>IGRA PUZZLE 160 TOM I BULDOG LICENC.</v>
          </cell>
          <cell r="C12256" t="str">
            <v>kom</v>
          </cell>
          <cell r="D12256">
            <v>18.3825</v>
          </cell>
          <cell r="E12256">
            <v>26.28</v>
          </cell>
          <cell r="F12256">
            <v>0</v>
          </cell>
        </row>
        <row r="12257">
          <cell r="A12257" t="str">
            <v>909591</v>
          </cell>
          <cell r="B12257" t="str">
            <v>IGRA PUZZLE 160 TRI VILE LICENC.</v>
          </cell>
          <cell r="C12257" t="str">
            <v>kom</v>
          </cell>
          <cell r="D12257">
            <v>18.3825</v>
          </cell>
          <cell r="E12257">
            <v>26.28</v>
          </cell>
          <cell r="F12257">
            <v>0</v>
          </cell>
        </row>
        <row r="12258">
          <cell r="A12258" t="str">
            <v>909792</v>
          </cell>
          <cell r="B12258" t="str">
            <v>IGRA PUZZLE 160 WTP FOTOGRAFIRANJE</v>
          </cell>
          <cell r="C12258" t="str">
            <v>kom</v>
          </cell>
          <cell r="D12258">
            <v>18.3825</v>
          </cell>
          <cell r="E12258">
            <v>26.28</v>
          </cell>
          <cell r="F12258">
            <v>0</v>
          </cell>
        </row>
        <row r="12259">
          <cell r="A12259" t="str">
            <v>807591</v>
          </cell>
          <cell r="B12259" t="str">
            <v>IGRA PUZZLE 24KOM POLARNE ŽIVOTINJE</v>
          </cell>
          <cell r="C12259" t="str">
            <v>kom</v>
          </cell>
          <cell r="D12259">
            <v>19.395</v>
          </cell>
          <cell r="E12259">
            <v>27.73</v>
          </cell>
          <cell r="F12259">
            <v>0</v>
          </cell>
        </row>
        <row r="12260">
          <cell r="A12260" t="str">
            <v>807592</v>
          </cell>
          <cell r="B12260" t="str">
            <v>IGRA PUZZLE 24KOM UGROŽENE VRSTE</v>
          </cell>
          <cell r="C12260" t="str">
            <v>kom</v>
          </cell>
          <cell r="D12260">
            <v>19.395</v>
          </cell>
          <cell r="E12260">
            <v>27.73</v>
          </cell>
          <cell r="F12260">
            <v>0</v>
          </cell>
        </row>
        <row r="12261">
          <cell r="A12261" t="str">
            <v>909588</v>
          </cell>
          <cell r="B12261" t="str">
            <v>IGRA PUZZLE 260 NORVEŠKE MACE</v>
          </cell>
          <cell r="C12261" t="str">
            <v>kom</v>
          </cell>
          <cell r="D12261">
            <v>29.9925</v>
          </cell>
          <cell r="E12261">
            <v>42.88</v>
          </cell>
          <cell r="F12261">
            <v>0</v>
          </cell>
        </row>
        <row r="12262">
          <cell r="A12262" t="str">
            <v>909586</v>
          </cell>
          <cell r="B12262" t="str">
            <v>IGRA PUZZLE 260 POTJERA ZA JERRYEM</v>
          </cell>
          <cell r="C12262" t="str">
            <v>kom</v>
          </cell>
          <cell r="D12262">
            <v>33.232500000000002</v>
          </cell>
          <cell r="E12262">
            <v>47.52</v>
          </cell>
          <cell r="F12262">
            <v>0</v>
          </cell>
        </row>
        <row r="12263">
          <cell r="A12263" t="str">
            <v>909587</v>
          </cell>
          <cell r="B12263" t="str">
            <v>IGRA PUZZLE 260 TRAGOVIMA FARAONA</v>
          </cell>
          <cell r="C12263" t="str">
            <v>kom</v>
          </cell>
          <cell r="D12263">
            <v>33.232500000000002</v>
          </cell>
          <cell r="E12263">
            <v>47.52</v>
          </cell>
          <cell r="F12263">
            <v>0</v>
          </cell>
        </row>
        <row r="12264">
          <cell r="A12264" t="str">
            <v>909790</v>
          </cell>
          <cell r="B12264" t="str">
            <v>IGRA PUZZLE 260 VILE U CVIJEĆU LICEN</v>
          </cell>
          <cell r="C12264" t="str">
            <v>kom</v>
          </cell>
          <cell r="D12264">
            <v>33.232500000000002</v>
          </cell>
          <cell r="E12264">
            <v>47.52</v>
          </cell>
          <cell r="F12264">
            <v>0</v>
          </cell>
        </row>
        <row r="12265">
          <cell r="A12265" t="str">
            <v>909791</v>
          </cell>
          <cell r="B12265" t="str">
            <v>IGRA PUZZLE 260 WTP ZABAVA U LIŠĆU</v>
          </cell>
          <cell r="C12265" t="str">
            <v>kom</v>
          </cell>
          <cell r="D12265">
            <v>33.232500000000002</v>
          </cell>
          <cell r="E12265">
            <v>47.52</v>
          </cell>
          <cell r="F12265">
            <v>0</v>
          </cell>
        </row>
        <row r="12266">
          <cell r="A12266" t="str">
            <v>909217</v>
          </cell>
          <cell r="B12266" t="str">
            <v>IGRA PUZZLE 30 AUTO</v>
          </cell>
          <cell r="C12266" t="str">
            <v>kom</v>
          </cell>
          <cell r="D12266">
            <v>13.65</v>
          </cell>
          <cell r="E12266">
            <v>19.52</v>
          </cell>
          <cell r="F12266">
            <v>0</v>
          </cell>
        </row>
        <row r="12267">
          <cell r="A12267" t="str">
            <v>909215</v>
          </cell>
          <cell r="B12267" t="str">
            <v>IGRA PUZZLE 30 BAMBI</v>
          </cell>
          <cell r="C12267" t="str">
            <v>kom</v>
          </cell>
          <cell r="D12267">
            <v>13.65</v>
          </cell>
          <cell r="E12267">
            <v>19.52</v>
          </cell>
          <cell r="F12267">
            <v>0</v>
          </cell>
        </row>
        <row r="12268">
          <cell r="A12268" t="str">
            <v>909583</v>
          </cell>
          <cell r="B12268" t="str">
            <v>IGRA PUZZLE 30 EKSPEDICIJA LICENC.</v>
          </cell>
          <cell r="C12268" t="str">
            <v>kom</v>
          </cell>
          <cell r="D12268">
            <v>13.65</v>
          </cell>
          <cell r="E12268">
            <v>19.510000000000002</v>
          </cell>
          <cell r="F12268">
            <v>0</v>
          </cell>
        </row>
        <row r="12269">
          <cell r="A12269" t="str">
            <v>909582</v>
          </cell>
          <cell r="B12269" t="str">
            <v>IGRA PUZZLE 30 ROŠTILO LICENC.</v>
          </cell>
          <cell r="C12269" t="str">
            <v>kom</v>
          </cell>
          <cell r="D12269">
            <v>13.65</v>
          </cell>
          <cell r="E12269">
            <v>19.510000000000002</v>
          </cell>
          <cell r="F12269">
            <v>0</v>
          </cell>
        </row>
        <row r="12270">
          <cell r="A12270" t="str">
            <v>909214</v>
          </cell>
          <cell r="B12270" t="str">
            <v>IGRA PUZZLE 30 ŠALA</v>
          </cell>
          <cell r="C12270" t="str">
            <v>kom</v>
          </cell>
          <cell r="D12270">
            <v>13.65</v>
          </cell>
          <cell r="E12270">
            <v>19.52</v>
          </cell>
          <cell r="F12270">
            <v>0</v>
          </cell>
        </row>
        <row r="12271">
          <cell r="A12271" t="str">
            <v>909216</v>
          </cell>
          <cell r="B12271" t="str">
            <v>IGRA PUZZLE 30 ŠPAGETI</v>
          </cell>
          <cell r="C12271" t="str">
            <v>kom</v>
          </cell>
          <cell r="D12271">
            <v>13.65</v>
          </cell>
          <cell r="E12271">
            <v>19.52</v>
          </cell>
          <cell r="F12271">
            <v>0</v>
          </cell>
        </row>
        <row r="12272">
          <cell r="A12272" t="str">
            <v>907439</v>
          </cell>
          <cell r="B12272" t="str">
            <v>IGRA PUZZLE 500 KONJI</v>
          </cell>
          <cell r="C12272" t="str">
            <v>kom</v>
          </cell>
          <cell r="D12272">
            <v>31.4925</v>
          </cell>
          <cell r="E12272">
            <v>45.03</v>
          </cell>
          <cell r="F12272">
            <v>0</v>
          </cell>
        </row>
        <row r="12273">
          <cell r="A12273" t="str">
            <v>909250</v>
          </cell>
          <cell r="B12273" t="str">
            <v>IGRA PUZZLE 60 BAMBI</v>
          </cell>
          <cell r="C12273" t="str">
            <v>kom</v>
          </cell>
          <cell r="D12273">
            <v>14.685</v>
          </cell>
          <cell r="E12273">
            <v>20.99</v>
          </cell>
          <cell r="F12273">
            <v>0</v>
          </cell>
        </row>
        <row r="12274">
          <cell r="A12274" t="str">
            <v>909788</v>
          </cell>
          <cell r="B12274" t="str">
            <v>IGRA PUZZLE 60 KOBASICE LICENC.</v>
          </cell>
          <cell r="C12274" t="str">
            <v>kom</v>
          </cell>
          <cell r="D12274">
            <v>14.685</v>
          </cell>
          <cell r="E12274">
            <v>20.99</v>
          </cell>
          <cell r="F12274">
            <v>0</v>
          </cell>
        </row>
        <row r="12275">
          <cell r="A12275" t="str">
            <v>909251</v>
          </cell>
          <cell r="B12275" t="str">
            <v>IGRA PUZZLE 60 SNJEGULJICA</v>
          </cell>
          <cell r="C12275" t="str">
            <v>kom</v>
          </cell>
          <cell r="D12275">
            <v>14.685</v>
          </cell>
          <cell r="E12275">
            <v>20.99</v>
          </cell>
          <cell r="F12275">
            <v>0</v>
          </cell>
        </row>
        <row r="12276">
          <cell r="A12276" t="str">
            <v>909223</v>
          </cell>
          <cell r="B12276" t="str">
            <v>IGRA PUZZLE 60 SPIKE TOM I JERRY</v>
          </cell>
          <cell r="C12276" t="str">
            <v>kom</v>
          </cell>
          <cell r="D12276">
            <v>14.685</v>
          </cell>
          <cell r="E12276">
            <v>21</v>
          </cell>
          <cell r="F12276">
            <v>0</v>
          </cell>
        </row>
        <row r="12277">
          <cell r="A12277" t="str">
            <v>909585</v>
          </cell>
          <cell r="B12277" t="str">
            <v>IGRA PUZZLE 60 TORTA LICENC.</v>
          </cell>
          <cell r="C12277" t="str">
            <v>kom</v>
          </cell>
          <cell r="D12277">
            <v>14.685</v>
          </cell>
          <cell r="E12277">
            <v>21</v>
          </cell>
          <cell r="F12277">
            <v>0</v>
          </cell>
        </row>
        <row r="12278">
          <cell r="A12278" t="str">
            <v>909584</v>
          </cell>
          <cell r="B12278" t="str">
            <v>IGRA PUZZLE 60 VILE S LEPTIRIMA LIC.</v>
          </cell>
          <cell r="C12278" t="str">
            <v>kom</v>
          </cell>
          <cell r="D12278">
            <v>14.685</v>
          </cell>
          <cell r="E12278">
            <v>21</v>
          </cell>
          <cell r="F12278">
            <v>0</v>
          </cell>
        </row>
        <row r="12279">
          <cell r="A12279" t="str">
            <v>807595</v>
          </cell>
          <cell r="B12279" t="str">
            <v>IGRA PUZZLE BAJKE 60KOM KNJ.O DŽUNG.</v>
          </cell>
          <cell r="C12279" t="str">
            <v>kom</v>
          </cell>
          <cell r="D12279">
            <v>21.66</v>
          </cell>
          <cell r="E12279">
            <v>30.97</v>
          </cell>
          <cell r="F12279">
            <v>0</v>
          </cell>
        </row>
        <row r="12280">
          <cell r="A12280" t="str">
            <v>909248</v>
          </cell>
          <cell r="B12280" t="str">
            <v>IGRA PUZZLE DRV.2X25 PINOKIO</v>
          </cell>
          <cell r="C12280" t="str">
            <v>kom</v>
          </cell>
          <cell r="D12280">
            <v>43.875</v>
          </cell>
          <cell r="E12280">
            <v>62.74</v>
          </cell>
          <cell r="F12280">
            <v>0</v>
          </cell>
        </row>
        <row r="12281">
          <cell r="A12281" t="str">
            <v>846854</v>
          </cell>
          <cell r="B12281" t="str">
            <v>IGRA PUZZLE KAD ODRASTEM</v>
          </cell>
          <cell r="C12281" t="str">
            <v>kom</v>
          </cell>
          <cell r="D12281">
            <v>32.94</v>
          </cell>
          <cell r="E12281">
            <v>47.1</v>
          </cell>
          <cell r="F12281">
            <v>0</v>
          </cell>
        </row>
        <row r="12282">
          <cell r="A12282" t="str">
            <v>846839</v>
          </cell>
          <cell r="B12282" t="str">
            <v>IGRA PUZZLE POGAĐANJE</v>
          </cell>
          <cell r="C12282" t="str">
            <v>kom</v>
          </cell>
          <cell r="D12282">
            <v>31.89</v>
          </cell>
          <cell r="E12282">
            <v>45.6</v>
          </cell>
          <cell r="F12282">
            <v>0</v>
          </cell>
        </row>
        <row r="12283">
          <cell r="A12283" t="str">
            <v>807529</v>
          </cell>
          <cell r="B12283" t="str">
            <v>IGRA PUZZLE ZA NAJMLAĐE</v>
          </cell>
          <cell r="C12283" t="str">
            <v>kom</v>
          </cell>
          <cell r="D12283">
            <v>11.227499999999999</v>
          </cell>
          <cell r="E12283">
            <v>16.059999999999999</v>
          </cell>
          <cell r="F12283">
            <v>0</v>
          </cell>
        </row>
        <row r="12284">
          <cell r="A12284" t="str">
            <v>807513</v>
          </cell>
          <cell r="B12284" t="str">
            <v>IGRA PUZZLE ZA NAJMLAĐE</v>
          </cell>
          <cell r="C12284" t="str">
            <v>kom</v>
          </cell>
          <cell r="D12284">
            <v>11.227499999999999</v>
          </cell>
          <cell r="E12284">
            <v>16.059999999999999</v>
          </cell>
          <cell r="F12284">
            <v>0</v>
          </cell>
        </row>
        <row r="12285">
          <cell r="A12285" t="str">
            <v>807503</v>
          </cell>
          <cell r="B12285" t="str">
            <v>IGRA PUZZLE ZA NAJMLAĐE</v>
          </cell>
          <cell r="C12285" t="str">
            <v>kom</v>
          </cell>
          <cell r="D12285">
            <v>11.227499999999999</v>
          </cell>
          <cell r="E12285">
            <v>16.059999999999999</v>
          </cell>
          <cell r="F12285">
            <v>0</v>
          </cell>
        </row>
        <row r="12286">
          <cell r="A12286" t="str">
            <v>807519</v>
          </cell>
          <cell r="B12286" t="str">
            <v>IGRA PUZZLE ŽIVOTINJE</v>
          </cell>
          <cell r="C12286" t="str">
            <v>kom</v>
          </cell>
          <cell r="D12286">
            <v>19.395</v>
          </cell>
          <cell r="E12286">
            <v>27.73</v>
          </cell>
          <cell r="F12286">
            <v>0</v>
          </cell>
        </row>
        <row r="12287">
          <cell r="A12287" t="str">
            <v>807522</v>
          </cell>
          <cell r="B12287" t="str">
            <v>IGRA PUZZLE ŽIVOTINJE</v>
          </cell>
          <cell r="C12287" t="str">
            <v>kom</v>
          </cell>
          <cell r="D12287">
            <v>19.395</v>
          </cell>
          <cell r="E12287">
            <v>27.73</v>
          </cell>
          <cell r="F12287">
            <v>0</v>
          </cell>
        </row>
        <row r="12288">
          <cell r="A12288" t="str">
            <v>807518</v>
          </cell>
          <cell r="B12288" t="str">
            <v>IGRA PUZZLE ŽIVOTINJE</v>
          </cell>
          <cell r="C12288" t="str">
            <v>kom</v>
          </cell>
          <cell r="D12288">
            <v>19.395</v>
          </cell>
          <cell r="E12288">
            <v>27.73</v>
          </cell>
          <cell r="F12288">
            <v>0</v>
          </cell>
        </row>
        <row r="12289">
          <cell r="A12289" t="str">
            <v>807521</v>
          </cell>
          <cell r="B12289" t="str">
            <v>IGRA PUZZLE ŽIVOTINJE</v>
          </cell>
          <cell r="C12289" t="str">
            <v>kom</v>
          </cell>
          <cell r="D12289">
            <v>19.395</v>
          </cell>
          <cell r="E12289">
            <v>27.73</v>
          </cell>
          <cell r="F12289">
            <v>0</v>
          </cell>
        </row>
        <row r="12290">
          <cell r="A12290" t="str">
            <v>807468</v>
          </cell>
          <cell r="B12290" t="str">
            <v>IGRA RAČUNANJE 10311</v>
          </cell>
          <cell r="C12290" t="str">
            <v>kom</v>
          </cell>
          <cell r="D12290">
            <v>31.4925</v>
          </cell>
          <cell r="E12290">
            <v>45.03</v>
          </cell>
          <cell r="F12290">
            <v>0</v>
          </cell>
        </row>
        <row r="12291">
          <cell r="A12291" t="str">
            <v>846527</v>
          </cell>
          <cell r="B12291" t="str">
            <v>IGRA RIJEČIMA-SCRABBLE</v>
          </cell>
          <cell r="C12291" t="str">
            <v>kom</v>
          </cell>
          <cell r="D12291">
            <v>22.477499999999999</v>
          </cell>
          <cell r="E12291">
            <v>32.14</v>
          </cell>
          <cell r="F12291">
            <v>0</v>
          </cell>
        </row>
        <row r="12292">
          <cell r="A12292" t="str">
            <v>848228</v>
          </cell>
          <cell r="B12292" t="str">
            <v>IGRA RULET</v>
          </cell>
          <cell r="C12292" t="str">
            <v>kom</v>
          </cell>
          <cell r="D12292">
            <v>21.442499999999999</v>
          </cell>
          <cell r="E12292">
            <v>30.65</v>
          </cell>
          <cell r="F12292">
            <v>0</v>
          </cell>
        </row>
        <row r="12293">
          <cell r="A12293" t="str">
            <v>801688</v>
          </cell>
          <cell r="B12293" t="str">
            <v>IGRA RUMMY</v>
          </cell>
          <cell r="C12293" t="str">
            <v>kom</v>
          </cell>
          <cell r="D12293">
            <v>12.7425</v>
          </cell>
          <cell r="E12293">
            <v>18.22</v>
          </cell>
          <cell r="F12293">
            <v>0</v>
          </cell>
        </row>
        <row r="12294">
          <cell r="A12294" t="str">
            <v>869627</v>
          </cell>
          <cell r="B12294" t="str">
            <v>IGRA SLAGALICA 1000</v>
          </cell>
          <cell r="C12294" t="str">
            <v>kom</v>
          </cell>
          <cell r="D12294">
            <v>54</v>
          </cell>
          <cell r="E12294">
            <v>77.2</v>
          </cell>
          <cell r="F12294">
            <v>0</v>
          </cell>
        </row>
        <row r="12295">
          <cell r="A12295" t="str">
            <v>869626</v>
          </cell>
          <cell r="B12295" t="str">
            <v>IGRA SLAGALICA 500</v>
          </cell>
          <cell r="C12295" t="str">
            <v>kom</v>
          </cell>
          <cell r="D12295">
            <v>24</v>
          </cell>
          <cell r="E12295">
            <v>34.299999999999997</v>
          </cell>
          <cell r="F12295">
            <v>0</v>
          </cell>
        </row>
        <row r="12296">
          <cell r="A12296" t="str">
            <v>802589</v>
          </cell>
          <cell r="B12296" t="str">
            <v>IGRA SLAGALICA SPIDERMAN 2165</v>
          </cell>
          <cell r="C12296" t="str">
            <v>kom</v>
          </cell>
          <cell r="D12296">
            <v>4.1624999999999996</v>
          </cell>
          <cell r="E12296">
            <v>5.95</v>
          </cell>
          <cell r="F12296">
            <v>0</v>
          </cell>
        </row>
        <row r="12297">
          <cell r="A12297" t="str">
            <v>801687</v>
          </cell>
          <cell r="B12297" t="str">
            <v>IGRA SLAGANJA STOLICE</v>
          </cell>
          <cell r="C12297" t="str">
            <v>kom</v>
          </cell>
          <cell r="D12297">
            <v>12.7425</v>
          </cell>
          <cell r="E12297">
            <v>18.22</v>
          </cell>
          <cell r="F12297">
            <v>0</v>
          </cell>
        </row>
        <row r="12298">
          <cell r="A12298" t="str">
            <v>807530</v>
          </cell>
          <cell r="B12298" t="str">
            <v>IGRA SNJEGULJICA I 7 PATULJAKA 2410</v>
          </cell>
          <cell r="C12298" t="str">
            <v>kom</v>
          </cell>
          <cell r="D12298">
            <v>43.47</v>
          </cell>
          <cell r="E12298">
            <v>62.16</v>
          </cell>
          <cell r="F12298">
            <v>0</v>
          </cell>
        </row>
        <row r="12299">
          <cell r="A12299" t="str">
            <v>807460</v>
          </cell>
          <cell r="B12299" t="str">
            <v>IGRA SPELOVANJE 10312</v>
          </cell>
          <cell r="C12299" t="str">
            <v>kom</v>
          </cell>
          <cell r="D12299">
            <v>31.4925</v>
          </cell>
          <cell r="E12299">
            <v>45.03</v>
          </cell>
          <cell r="F12299">
            <v>0</v>
          </cell>
        </row>
        <row r="12300">
          <cell r="A12300" t="str">
            <v>812080</v>
          </cell>
          <cell r="B12300" t="str">
            <v>IGRA SPELOVANJE 6048</v>
          </cell>
          <cell r="C12300" t="str">
            <v>kom</v>
          </cell>
          <cell r="D12300">
            <v>22.4025</v>
          </cell>
          <cell r="E12300">
            <v>32.04</v>
          </cell>
          <cell r="F12300">
            <v>0</v>
          </cell>
        </row>
        <row r="12301">
          <cell r="A12301" t="str">
            <v>801685</v>
          </cell>
          <cell r="B12301" t="str">
            <v>IGRA SUDOKU</v>
          </cell>
          <cell r="C12301" t="str">
            <v>kom</v>
          </cell>
          <cell r="D12301">
            <v>12.7425</v>
          </cell>
          <cell r="E12301">
            <v>18.22</v>
          </cell>
          <cell r="F12301">
            <v>0</v>
          </cell>
        </row>
        <row r="12302">
          <cell r="A12302" t="str">
            <v>812578</v>
          </cell>
          <cell r="B12302" t="str">
            <v>IGRA SUPROTNOSTI 103003</v>
          </cell>
          <cell r="C12302" t="str">
            <v>kom</v>
          </cell>
          <cell r="D12302">
            <v>22.477499999999999</v>
          </cell>
          <cell r="E12302">
            <v>32.14</v>
          </cell>
          <cell r="F12302">
            <v>0</v>
          </cell>
        </row>
        <row r="12303">
          <cell r="A12303" t="str">
            <v>909500</v>
          </cell>
          <cell r="B12303" t="str">
            <v>IGRA ŠAH 6287</v>
          </cell>
          <cell r="C12303" t="str">
            <v>kom</v>
          </cell>
          <cell r="D12303">
            <v>18.427499999999998</v>
          </cell>
          <cell r="E12303">
            <v>26.35</v>
          </cell>
          <cell r="F12303">
            <v>0</v>
          </cell>
        </row>
        <row r="12304">
          <cell r="A12304" t="str">
            <v>909501</v>
          </cell>
          <cell r="B12304" t="str">
            <v>IGRA ŠAH 8411</v>
          </cell>
          <cell r="C12304" t="str">
            <v>kom</v>
          </cell>
          <cell r="D12304">
            <v>16.68</v>
          </cell>
          <cell r="E12304">
            <v>23.85</v>
          </cell>
          <cell r="F12304">
            <v>0</v>
          </cell>
        </row>
        <row r="12305">
          <cell r="A12305" t="str">
            <v>907157</v>
          </cell>
          <cell r="B12305" t="str">
            <v>IGRA ŠAH MAGNETSKI 121020492</v>
          </cell>
          <cell r="C12305" t="str">
            <v>kom</v>
          </cell>
          <cell r="D12305">
            <v>27</v>
          </cell>
          <cell r="E12305">
            <v>38.61</v>
          </cell>
          <cell r="F12305">
            <v>0</v>
          </cell>
        </row>
        <row r="12306">
          <cell r="A12306" t="str">
            <v>807480</v>
          </cell>
          <cell r="B12306" t="str">
            <v>IGRA ŠTO JEDU ŽIVOTINJE 10364</v>
          </cell>
          <cell r="C12306" t="str">
            <v>kom</v>
          </cell>
          <cell r="D12306">
            <v>22.477499999999999</v>
          </cell>
          <cell r="E12306">
            <v>32.14</v>
          </cell>
          <cell r="F12306">
            <v>0</v>
          </cell>
        </row>
        <row r="12307">
          <cell r="A12307" t="str">
            <v>807470</v>
          </cell>
          <cell r="B12307" t="str">
            <v>IGRA ŠTO SLIJEDI? 10343</v>
          </cell>
          <cell r="C12307" t="str">
            <v>kom</v>
          </cell>
          <cell r="D12307">
            <v>22.477499999999999</v>
          </cell>
          <cell r="E12307">
            <v>32.14</v>
          </cell>
          <cell r="F12307">
            <v>0</v>
          </cell>
        </row>
        <row r="12308">
          <cell r="A12308" t="str">
            <v>807466</v>
          </cell>
          <cell r="B12308" t="str">
            <v>IGRA ŠTO ŽELIM BITI? 10341</v>
          </cell>
          <cell r="C12308" t="str">
            <v>kom</v>
          </cell>
          <cell r="D12308">
            <v>22.477499999999999</v>
          </cell>
          <cell r="E12308">
            <v>32.14</v>
          </cell>
          <cell r="F12308">
            <v>0</v>
          </cell>
        </row>
        <row r="12309">
          <cell r="A12309" t="str">
            <v>909594</v>
          </cell>
          <cell r="B12309" t="str">
            <v>IGRA TKO JE NAJBOGATIJI 3849</v>
          </cell>
          <cell r="C12309" t="str">
            <v>kom</v>
          </cell>
          <cell r="D12309">
            <v>33.652500000000003</v>
          </cell>
          <cell r="E12309">
            <v>48.12</v>
          </cell>
          <cell r="F12309">
            <v>0</v>
          </cell>
        </row>
        <row r="12310">
          <cell r="A12310" t="str">
            <v>847236</v>
          </cell>
          <cell r="B12310" t="str">
            <v>IGRA TKO JE NAJBOGATIJI?</v>
          </cell>
          <cell r="C12310" t="str">
            <v>kom</v>
          </cell>
          <cell r="D12310">
            <v>22.477499999999999</v>
          </cell>
          <cell r="E12310">
            <v>32.14</v>
          </cell>
          <cell r="F12310">
            <v>0</v>
          </cell>
        </row>
        <row r="12311">
          <cell r="A12311" t="str">
            <v>846840</v>
          </cell>
          <cell r="B12311" t="str">
            <v>IGRA TKO JE?</v>
          </cell>
          <cell r="C12311" t="str">
            <v>kom</v>
          </cell>
          <cell r="D12311">
            <v>22.477499999999999</v>
          </cell>
          <cell r="E12311">
            <v>32.14</v>
          </cell>
          <cell r="F12311">
            <v>0</v>
          </cell>
        </row>
        <row r="12312">
          <cell r="A12312" t="str">
            <v>846846</v>
          </cell>
          <cell r="B12312" t="str">
            <v>IGRA VJEŠALA</v>
          </cell>
          <cell r="C12312" t="str">
            <v>kom</v>
          </cell>
          <cell r="D12312">
            <v>22.477499999999999</v>
          </cell>
          <cell r="E12312">
            <v>32.14</v>
          </cell>
          <cell r="F12312">
            <v>0</v>
          </cell>
        </row>
        <row r="12313">
          <cell r="A12313" t="str">
            <v>847625</v>
          </cell>
          <cell r="B12313" t="str">
            <v>IGRA ZAIGRANI MAČIĆI</v>
          </cell>
          <cell r="C12313" t="str">
            <v>kom</v>
          </cell>
          <cell r="D12313">
            <v>28.837499999999999</v>
          </cell>
          <cell r="E12313">
            <v>41.24</v>
          </cell>
          <cell r="F12313">
            <v>0</v>
          </cell>
        </row>
        <row r="12314">
          <cell r="A12314" t="str">
            <v>807481</v>
          </cell>
          <cell r="B12314" t="str">
            <v>IGRA ZANIMANJA 10365</v>
          </cell>
          <cell r="C12314" t="str">
            <v>kom</v>
          </cell>
          <cell r="D12314">
            <v>22.477499999999999</v>
          </cell>
          <cell r="E12314">
            <v>32.14</v>
          </cell>
          <cell r="F12314">
            <v>0</v>
          </cell>
        </row>
        <row r="12315">
          <cell r="A12315" t="str">
            <v>807461</v>
          </cell>
          <cell r="B12315" t="str">
            <v>IGRA ZBRAJANJE 10334</v>
          </cell>
          <cell r="C12315" t="str">
            <v>kom</v>
          </cell>
          <cell r="D12315">
            <v>22.477499999999999</v>
          </cell>
          <cell r="E12315">
            <v>32.14</v>
          </cell>
          <cell r="F12315">
            <v>0</v>
          </cell>
        </row>
        <row r="12316">
          <cell r="A12316" t="str">
            <v>812569</v>
          </cell>
          <cell r="B12316" t="str">
            <v>IGRA ZMIJE+PRIJATELJI 9424</v>
          </cell>
          <cell r="C12316" t="str">
            <v>kom</v>
          </cell>
          <cell r="D12316">
            <v>22.822500000000002</v>
          </cell>
          <cell r="E12316">
            <v>32.64</v>
          </cell>
          <cell r="F12316">
            <v>0</v>
          </cell>
        </row>
        <row r="12317">
          <cell r="A12317" t="str">
            <v>909797</v>
          </cell>
          <cell r="B12317" t="str">
            <v>IGRA ZMIJICA 9489</v>
          </cell>
          <cell r="C12317" t="str">
            <v>kom</v>
          </cell>
          <cell r="D12317">
            <v>15.195</v>
          </cell>
          <cell r="E12317">
            <v>21.72</v>
          </cell>
          <cell r="F12317">
            <v>0</v>
          </cell>
        </row>
        <row r="12318">
          <cell r="A12318" t="str">
            <v>802366</v>
          </cell>
          <cell r="B12318" t="str">
            <v>IGRA ŽIVOTA</v>
          </cell>
          <cell r="C12318" t="str">
            <v>kom</v>
          </cell>
          <cell r="D12318">
            <v>105</v>
          </cell>
          <cell r="E12318">
            <v>150</v>
          </cell>
          <cell r="F12318">
            <v>0</v>
          </cell>
        </row>
        <row r="12319">
          <cell r="A12319" t="str">
            <v>801690</v>
          </cell>
          <cell r="B12319" t="str">
            <v>IGRA-4 U NIZU</v>
          </cell>
          <cell r="C12319" t="str">
            <v>kom</v>
          </cell>
          <cell r="D12319">
            <v>12.7425</v>
          </cell>
          <cell r="E12319">
            <v>18.22</v>
          </cell>
          <cell r="F12319">
            <v>0</v>
          </cell>
        </row>
        <row r="12320">
          <cell r="A12320" t="str">
            <v>909331</v>
          </cell>
          <cell r="B12320" t="str">
            <v>IGRAČKA ALATI SET 1312</v>
          </cell>
          <cell r="C12320" t="str">
            <v>set</v>
          </cell>
          <cell r="D12320">
            <v>16.41</v>
          </cell>
          <cell r="E12320">
            <v>23.46</v>
          </cell>
          <cell r="F12320">
            <v>0</v>
          </cell>
        </row>
        <row r="12321">
          <cell r="A12321" t="str">
            <v>812474</v>
          </cell>
          <cell r="B12321" t="str">
            <v>IGRAČKA AUTI TRKAČI FR 2016</v>
          </cell>
          <cell r="C12321" t="str">
            <v>kom</v>
          </cell>
          <cell r="D12321">
            <v>17.077500000000001</v>
          </cell>
          <cell r="E12321">
            <v>24.42</v>
          </cell>
          <cell r="F12321">
            <v>0</v>
          </cell>
        </row>
        <row r="12322">
          <cell r="A12322" t="str">
            <v>905921</v>
          </cell>
          <cell r="B12322" t="str">
            <v>IGRAČKA AUTIĆ 401511</v>
          </cell>
          <cell r="C12322" t="str">
            <v>kom</v>
          </cell>
          <cell r="D12322">
            <v>9.9600000000000009</v>
          </cell>
          <cell r="E12322">
            <v>14.2</v>
          </cell>
          <cell r="F12322">
            <v>0</v>
          </cell>
        </row>
        <row r="12323">
          <cell r="A12323" t="str">
            <v>807567</v>
          </cell>
          <cell r="B12323" t="str">
            <v>IGRAČKA AUTIĆ 6568</v>
          </cell>
          <cell r="C12323" t="str">
            <v>kom</v>
          </cell>
          <cell r="D12323">
            <v>14.5725</v>
          </cell>
          <cell r="E12323">
            <v>20.84</v>
          </cell>
          <cell r="F12323">
            <v>0</v>
          </cell>
        </row>
        <row r="12324">
          <cell r="A12324" t="str">
            <v>812478</v>
          </cell>
          <cell r="B12324" t="str">
            <v>IGRAČKA AUTIĆ CARTOON 9098</v>
          </cell>
          <cell r="C12324" t="str">
            <v>kom</v>
          </cell>
          <cell r="D12324">
            <v>13.612500000000001</v>
          </cell>
          <cell r="E12324">
            <v>19.47</v>
          </cell>
          <cell r="F12324">
            <v>0</v>
          </cell>
        </row>
        <row r="12325">
          <cell r="A12325" t="str">
            <v>909902</v>
          </cell>
          <cell r="B12325" t="str">
            <v>IGRAČKA AUTIĆ FR 0456</v>
          </cell>
          <cell r="C12325" t="str">
            <v>kom</v>
          </cell>
          <cell r="D12325">
            <v>29.445</v>
          </cell>
          <cell r="E12325">
            <v>42.1</v>
          </cell>
          <cell r="F12325">
            <v>0</v>
          </cell>
        </row>
        <row r="12326">
          <cell r="A12326" t="str">
            <v>906497</v>
          </cell>
          <cell r="B12326" t="str">
            <v>IGRAČKA AUTIĆ POLICIJSKI</v>
          </cell>
          <cell r="C12326" t="str">
            <v>kom</v>
          </cell>
          <cell r="D12326">
            <v>4.1624999999999996</v>
          </cell>
          <cell r="E12326">
            <v>5.95</v>
          </cell>
          <cell r="F12326">
            <v>0</v>
          </cell>
        </row>
        <row r="12327">
          <cell r="A12327" t="str">
            <v>907640</v>
          </cell>
          <cell r="B12327" t="str">
            <v>IGRAČKA AUTIĆ SET 4KOM 7125</v>
          </cell>
          <cell r="C12327" t="str">
            <v>kom</v>
          </cell>
          <cell r="D12327">
            <v>11.467499999999999</v>
          </cell>
          <cell r="E12327">
            <v>16.39</v>
          </cell>
          <cell r="F12327">
            <v>0</v>
          </cell>
        </row>
        <row r="12328">
          <cell r="A12328" t="str">
            <v>905189</v>
          </cell>
          <cell r="B12328" t="str">
            <v>IGRAČKA AUTIĆ XK-3031A</v>
          </cell>
          <cell r="C12328" t="str">
            <v>kom</v>
          </cell>
          <cell r="D12328">
            <v>6.6749999999999998</v>
          </cell>
          <cell r="E12328">
            <v>9.5500000000000007</v>
          </cell>
          <cell r="F12328">
            <v>0</v>
          </cell>
        </row>
        <row r="12329">
          <cell r="A12329" t="str">
            <v>812105</v>
          </cell>
          <cell r="B12329" t="str">
            <v>IGRAČKA AUTIĆI 2131 10KOM</v>
          </cell>
          <cell r="C12329" t="str">
            <v>kom</v>
          </cell>
          <cell r="D12329">
            <v>9.7274999999999991</v>
          </cell>
          <cell r="E12329">
            <v>13.91</v>
          </cell>
          <cell r="F12329">
            <v>0</v>
          </cell>
        </row>
        <row r="12330">
          <cell r="A12330" t="str">
            <v>812471</v>
          </cell>
          <cell r="B12330" t="str">
            <v>IGRAČKA AUTIĆI 4153</v>
          </cell>
          <cell r="C12330" t="str">
            <v>kom</v>
          </cell>
          <cell r="D12330">
            <v>16.8675</v>
          </cell>
          <cell r="E12330">
            <v>24.12</v>
          </cell>
          <cell r="F12330">
            <v>0</v>
          </cell>
        </row>
        <row r="12331">
          <cell r="A12331" t="str">
            <v>812484</v>
          </cell>
          <cell r="B12331" t="str">
            <v>IGRAČKA AUTIĆI METALNI 4KOM 8182</v>
          </cell>
          <cell r="C12331" t="str">
            <v>kom</v>
          </cell>
          <cell r="D12331">
            <v>8.5425000000000004</v>
          </cell>
          <cell r="E12331">
            <v>12.22</v>
          </cell>
          <cell r="F12331">
            <v>0</v>
          </cell>
        </row>
        <row r="12332">
          <cell r="A12332" t="str">
            <v>812088</v>
          </cell>
          <cell r="B12332" t="str">
            <v>IGRAČKA AUTIĆI METALNI 8218</v>
          </cell>
          <cell r="C12332" t="str">
            <v>kom</v>
          </cell>
          <cell r="D12332">
            <v>8.2125000000000004</v>
          </cell>
          <cell r="E12332">
            <v>11.74</v>
          </cell>
          <cell r="F12332">
            <v>0</v>
          </cell>
        </row>
        <row r="12333">
          <cell r="A12333" t="str">
            <v>802644</v>
          </cell>
          <cell r="B12333" t="str">
            <v>IGRAČKA AUTIĆI SET 0561</v>
          </cell>
          <cell r="C12333" t="str">
            <v>set</v>
          </cell>
          <cell r="D12333">
            <v>10.4475</v>
          </cell>
          <cell r="E12333">
            <v>14.94</v>
          </cell>
          <cell r="F12333">
            <v>0</v>
          </cell>
        </row>
        <row r="12334">
          <cell r="A12334" t="str">
            <v>802633</v>
          </cell>
          <cell r="B12334" t="str">
            <v>IGRAČKA AUTIĆI SET 4696</v>
          </cell>
          <cell r="C12334" t="str">
            <v>set</v>
          </cell>
          <cell r="D12334">
            <v>10.62</v>
          </cell>
          <cell r="E12334">
            <v>15.19</v>
          </cell>
          <cell r="F12334">
            <v>0</v>
          </cell>
        </row>
        <row r="12335">
          <cell r="A12335" t="str">
            <v>909361</v>
          </cell>
          <cell r="B12335" t="str">
            <v>IGRAČKA AUTIĆI SET 5166</v>
          </cell>
          <cell r="C12335" t="str">
            <v>kom</v>
          </cell>
          <cell r="D12335">
            <v>14.362500000000001</v>
          </cell>
          <cell r="E12335">
            <v>20.53</v>
          </cell>
          <cell r="F12335">
            <v>0</v>
          </cell>
        </row>
        <row r="12336">
          <cell r="A12336" t="str">
            <v>909890</v>
          </cell>
          <cell r="B12336" t="str">
            <v>IGRAČKA AUTIĆI SET 8856</v>
          </cell>
          <cell r="C12336" t="str">
            <v>kom</v>
          </cell>
          <cell r="D12336">
            <v>10.5975</v>
          </cell>
          <cell r="E12336">
            <v>15.15</v>
          </cell>
          <cell r="F12336">
            <v>0</v>
          </cell>
        </row>
        <row r="12337">
          <cell r="A12337" t="str">
            <v>907658</v>
          </cell>
          <cell r="B12337" t="str">
            <v>IGRAČKA AUTIĆI+SIGNALIZACIJA 7992</v>
          </cell>
          <cell r="C12337" t="str">
            <v>kom</v>
          </cell>
          <cell r="D12337">
            <v>18.802499999999998</v>
          </cell>
          <cell r="E12337">
            <v>26.88</v>
          </cell>
          <cell r="F12337">
            <v>0</v>
          </cell>
        </row>
        <row r="12338">
          <cell r="A12338" t="str">
            <v>847295</v>
          </cell>
          <cell r="B12338" t="str">
            <v>IGRAČKA AUTO 0285</v>
          </cell>
          <cell r="C12338" t="str">
            <v>kom</v>
          </cell>
          <cell r="D12338">
            <v>7.98</v>
          </cell>
          <cell r="E12338">
            <v>11.41</v>
          </cell>
          <cell r="F12338">
            <v>0</v>
          </cell>
        </row>
        <row r="12339">
          <cell r="A12339" t="str">
            <v>807837</v>
          </cell>
          <cell r="B12339" t="str">
            <v>IGRAČKA AUTO 2 FUNKC. 7093</v>
          </cell>
          <cell r="C12339" t="str">
            <v>kom</v>
          </cell>
          <cell r="D12339">
            <v>21.495000000000001</v>
          </cell>
          <cell r="E12339">
            <v>30.74</v>
          </cell>
          <cell r="F12339">
            <v>0</v>
          </cell>
        </row>
        <row r="12340">
          <cell r="A12340" t="str">
            <v>812700</v>
          </cell>
          <cell r="B12340" t="str">
            <v>IGRAČKA AUTO 2KOM SET 9726</v>
          </cell>
          <cell r="C12340" t="str">
            <v>kom</v>
          </cell>
          <cell r="D12340">
            <v>7.7175000000000002</v>
          </cell>
          <cell r="E12340">
            <v>11.04</v>
          </cell>
          <cell r="F12340">
            <v>0</v>
          </cell>
        </row>
        <row r="12341">
          <cell r="A12341" t="str">
            <v>807838</v>
          </cell>
          <cell r="B12341" t="str">
            <v>IGRAČKA AUTO 4 FUNKCIJE 6396</v>
          </cell>
          <cell r="C12341" t="str">
            <v>kom</v>
          </cell>
          <cell r="D12341">
            <v>28.32</v>
          </cell>
          <cell r="E12341">
            <v>40.5</v>
          </cell>
          <cell r="F12341">
            <v>0</v>
          </cell>
        </row>
        <row r="12342">
          <cell r="A12342" t="str">
            <v>801104</v>
          </cell>
          <cell r="B12342" t="str">
            <v>IGRAČKA AUTO 8562</v>
          </cell>
          <cell r="C12342" t="str">
            <v>kom</v>
          </cell>
          <cell r="D12342">
            <v>27.645</v>
          </cell>
          <cell r="E12342">
            <v>39.53</v>
          </cell>
          <cell r="F12342">
            <v>0</v>
          </cell>
        </row>
        <row r="12343">
          <cell r="A12343" t="str">
            <v>909340</v>
          </cell>
          <cell r="B12343" t="str">
            <v>IGRAČKA AUTO 9457</v>
          </cell>
          <cell r="C12343" t="str">
            <v>kom</v>
          </cell>
          <cell r="D12343">
            <v>24.734999999999999</v>
          </cell>
          <cell r="E12343">
            <v>35.369999999999997</v>
          </cell>
          <cell r="F12343">
            <v>0</v>
          </cell>
        </row>
        <row r="12344">
          <cell r="A12344" t="str">
            <v>802639</v>
          </cell>
          <cell r="B12344" t="str">
            <v>IGRAČKA AUTO B/O 2AS 1417</v>
          </cell>
          <cell r="C12344" t="str">
            <v>kom</v>
          </cell>
          <cell r="D12344">
            <v>3.6974999999999998</v>
          </cell>
          <cell r="E12344">
            <v>5.29</v>
          </cell>
          <cell r="F12344">
            <v>0</v>
          </cell>
        </row>
        <row r="12345">
          <cell r="A12345" t="str">
            <v>909347</v>
          </cell>
          <cell r="B12345" t="str">
            <v>IGRAČKA AUTO BABY 1971</v>
          </cell>
          <cell r="C12345" t="str">
            <v>kom</v>
          </cell>
          <cell r="D12345">
            <v>32.152500000000003</v>
          </cell>
          <cell r="E12345">
            <v>45.97</v>
          </cell>
          <cell r="F12345">
            <v>0</v>
          </cell>
        </row>
        <row r="12346">
          <cell r="A12346" t="str">
            <v>812113</v>
          </cell>
          <cell r="B12346" t="str">
            <v>IGRAČKA AUTO BO 6008</v>
          </cell>
          <cell r="C12346" t="str">
            <v>kom</v>
          </cell>
          <cell r="D12346">
            <v>14.925000000000001</v>
          </cell>
          <cell r="E12346">
            <v>21.34</v>
          </cell>
          <cell r="F12346">
            <v>0</v>
          </cell>
        </row>
        <row r="12347">
          <cell r="A12347" t="str">
            <v>812112</v>
          </cell>
          <cell r="B12347" t="str">
            <v>IGRAČKA AUTO BO 6017</v>
          </cell>
          <cell r="C12347" t="str">
            <v>kom</v>
          </cell>
          <cell r="D12347">
            <v>14.925000000000001</v>
          </cell>
          <cell r="E12347">
            <v>21.34</v>
          </cell>
          <cell r="F12347">
            <v>0</v>
          </cell>
        </row>
        <row r="12348">
          <cell r="A12348" t="str">
            <v>812473</v>
          </cell>
          <cell r="B12348" t="str">
            <v>IGRAČKA AUTO CARTOON FR 5218</v>
          </cell>
          <cell r="C12348" t="str">
            <v>kom</v>
          </cell>
          <cell r="D12348">
            <v>9.66</v>
          </cell>
          <cell r="E12348">
            <v>13.81</v>
          </cell>
          <cell r="F12348">
            <v>0</v>
          </cell>
        </row>
        <row r="12349">
          <cell r="A12349" t="str">
            <v>801073</v>
          </cell>
          <cell r="B12349" t="str">
            <v>IGRAČKA AUTO EDUKAT.4404</v>
          </cell>
          <cell r="C12349" t="str">
            <v>kom</v>
          </cell>
          <cell r="D12349">
            <v>28.282499999999999</v>
          </cell>
          <cell r="E12349">
            <v>40.44</v>
          </cell>
          <cell r="F12349">
            <v>0</v>
          </cell>
        </row>
        <row r="12350">
          <cell r="A12350" t="str">
            <v>807569</v>
          </cell>
          <cell r="B12350" t="str">
            <v>IGRAČKA AUTO FR 2421</v>
          </cell>
          <cell r="C12350" t="str">
            <v>kom</v>
          </cell>
          <cell r="D12350">
            <v>22.38</v>
          </cell>
          <cell r="E12350">
            <v>32</v>
          </cell>
          <cell r="F12350">
            <v>0</v>
          </cell>
        </row>
        <row r="12351">
          <cell r="A12351" t="str">
            <v>807576</v>
          </cell>
          <cell r="B12351" t="str">
            <v>IGRAČKA AUTO FR 9399</v>
          </cell>
          <cell r="C12351" t="str">
            <v>kom</v>
          </cell>
          <cell r="D12351">
            <v>12.967499999999999</v>
          </cell>
          <cell r="E12351">
            <v>18.54</v>
          </cell>
          <cell r="F12351">
            <v>0</v>
          </cell>
        </row>
        <row r="12352">
          <cell r="A12352" t="str">
            <v>909674</v>
          </cell>
          <cell r="B12352" t="str">
            <v>IGRAČKA AUTO FR 9633</v>
          </cell>
          <cell r="C12352" t="str">
            <v>kom</v>
          </cell>
          <cell r="D12352">
            <v>15.217499999999999</v>
          </cell>
          <cell r="E12352">
            <v>21.76</v>
          </cell>
          <cell r="F12352">
            <v>0</v>
          </cell>
        </row>
        <row r="12353">
          <cell r="A12353" t="str">
            <v>905924</v>
          </cell>
          <cell r="B12353" t="str">
            <v>IGRAČKA AUTO METAL FERRARI 400740</v>
          </cell>
          <cell r="C12353" t="str">
            <v>kom</v>
          </cell>
          <cell r="D12353">
            <v>10.08</v>
          </cell>
          <cell r="E12353">
            <v>14.4</v>
          </cell>
          <cell r="F12353">
            <v>0</v>
          </cell>
        </row>
        <row r="12354">
          <cell r="A12354" t="str">
            <v>907637</v>
          </cell>
          <cell r="B12354" t="str">
            <v>IGRAČKA AUTO METAL.5676</v>
          </cell>
          <cell r="C12354" t="str">
            <v>kom</v>
          </cell>
          <cell r="D12354">
            <v>16.815000000000001</v>
          </cell>
          <cell r="E12354">
            <v>24.04</v>
          </cell>
          <cell r="F12354">
            <v>0</v>
          </cell>
        </row>
        <row r="12355">
          <cell r="A12355" t="str">
            <v>812482</v>
          </cell>
          <cell r="B12355" t="str">
            <v>IGRAČKA AUTO METALNI 8KOM 8479</v>
          </cell>
          <cell r="C12355" t="str">
            <v>kom</v>
          </cell>
          <cell r="D12355">
            <v>9.84</v>
          </cell>
          <cell r="E12355">
            <v>14.07</v>
          </cell>
          <cell r="F12355">
            <v>0</v>
          </cell>
        </row>
        <row r="12356">
          <cell r="A12356" t="str">
            <v>907635</v>
          </cell>
          <cell r="B12356" t="str">
            <v>IGRAČKA AUTO METALNI SET 10KOM</v>
          </cell>
          <cell r="C12356" t="str">
            <v>kom</v>
          </cell>
          <cell r="D12356">
            <v>9.39</v>
          </cell>
          <cell r="E12356">
            <v>13.42</v>
          </cell>
          <cell r="F12356">
            <v>0</v>
          </cell>
        </row>
        <row r="12357">
          <cell r="A12357" t="str">
            <v>909358</v>
          </cell>
          <cell r="B12357" t="str">
            <v>IGRAČKA AUTO MUZ.+SVJ. 1539</v>
          </cell>
          <cell r="C12357" t="str">
            <v>kom</v>
          </cell>
          <cell r="D12357">
            <v>14.685</v>
          </cell>
          <cell r="E12357">
            <v>20.99</v>
          </cell>
          <cell r="F12357">
            <v>0</v>
          </cell>
        </row>
        <row r="12358">
          <cell r="A12358" t="str">
            <v>807852</v>
          </cell>
          <cell r="B12358" t="str">
            <v>IGRAČKA AUTO NA SLAGANJE 9981</v>
          </cell>
          <cell r="C12358" t="str">
            <v>kom</v>
          </cell>
          <cell r="D12358">
            <v>10.755000000000001</v>
          </cell>
          <cell r="E12358">
            <v>15.38</v>
          </cell>
          <cell r="F12358">
            <v>0</v>
          </cell>
        </row>
        <row r="12359">
          <cell r="A12359" t="str">
            <v>812141</v>
          </cell>
          <cell r="B12359" t="str">
            <v>IGRAČKA AUTO POLICIJSKI 0966</v>
          </cell>
          <cell r="C12359" t="str">
            <v>kom</v>
          </cell>
          <cell r="D12359">
            <v>8.9924999999999997</v>
          </cell>
          <cell r="E12359">
            <v>12.86</v>
          </cell>
          <cell r="F12359">
            <v>0</v>
          </cell>
        </row>
        <row r="12360">
          <cell r="A12360" t="str">
            <v>801091</v>
          </cell>
          <cell r="B12360" t="str">
            <v>IGRAČKA AUTO POLICIJSKI 1642</v>
          </cell>
          <cell r="C12360" t="str">
            <v>kom</v>
          </cell>
          <cell r="D12360">
            <v>4.7774999999999999</v>
          </cell>
          <cell r="E12360">
            <v>6.83</v>
          </cell>
          <cell r="F12360">
            <v>0</v>
          </cell>
        </row>
        <row r="12361">
          <cell r="A12361" t="str">
            <v>807578</v>
          </cell>
          <cell r="B12361" t="str">
            <v>IGRAČKA AUTO POLICIJSKI 3587</v>
          </cell>
          <cell r="C12361" t="str">
            <v>kom</v>
          </cell>
          <cell r="D12361">
            <v>29.737500000000001</v>
          </cell>
          <cell r="E12361">
            <v>42.52</v>
          </cell>
          <cell r="F12361">
            <v>0</v>
          </cell>
        </row>
        <row r="12362">
          <cell r="A12362" t="str">
            <v>802582</v>
          </cell>
          <cell r="B12362" t="str">
            <v>IGRAČKA AUTO POLICIJSKI 8893</v>
          </cell>
          <cell r="C12362" t="str">
            <v>kom</v>
          </cell>
          <cell r="D12362">
            <v>9.9674999999999994</v>
          </cell>
          <cell r="E12362">
            <v>14.25</v>
          </cell>
          <cell r="F12362">
            <v>0</v>
          </cell>
        </row>
        <row r="12363">
          <cell r="A12363" t="str">
            <v>801109</v>
          </cell>
          <cell r="B12363" t="str">
            <v>IGRAČKA AUTO POLICIJSKI 8947</v>
          </cell>
          <cell r="C12363" t="str">
            <v>kom</v>
          </cell>
          <cell r="D12363">
            <v>9.6074999999999999</v>
          </cell>
          <cell r="E12363">
            <v>13.74</v>
          </cell>
          <cell r="F12363">
            <v>0</v>
          </cell>
        </row>
        <row r="12364">
          <cell r="A12364" t="str">
            <v>909354</v>
          </cell>
          <cell r="B12364" t="str">
            <v>IGRAČKA AUTO POLICIJSKI FR 3833</v>
          </cell>
          <cell r="C12364" t="str">
            <v>kom</v>
          </cell>
          <cell r="D12364">
            <v>8.3699999999999992</v>
          </cell>
          <cell r="E12364">
            <v>11.96</v>
          </cell>
          <cell r="F12364">
            <v>0</v>
          </cell>
        </row>
        <row r="12365">
          <cell r="A12365" t="str">
            <v>909225</v>
          </cell>
          <cell r="B12365" t="str">
            <v>IGRAČKA AUTO POLICIJSKI MET.2572</v>
          </cell>
          <cell r="C12365" t="str">
            <v>kom</v>
          </cell>
          <cell r="D12365">
            <v>17.13</v>
          </cell>
          <cell r="E12365">
            <v>24.5</v>
          </cell>
          <cell r="F12365">
            <v>0</v>
          </cell>
        </row>
        <row r="12366">
          <cell r="A12366" t="str">
            <v>909894</v>
          </cell>
          <cell r="B12366" t="str">
            <v>IGRAČKA AUTO ROZA 4568</v>
          </cell>
          <cell r="C12366" t="str">
            <v>kom</v>
          </cell>
          <cell r="D12366">
            <v>9.0975000000000001</v>
          </cell>
          <cell r="E12366">
            <v>13</v>
          </cell>
          <cell r="F12366">
            <v>0</v>
          </cell>
        </row>
        <row r="12367">
          <cell r="A12367" t="str">
            <v>801269</v>
          </cell>
          <cell r="B12367" t="str">
            <v>IGRAČKA AUTO SVJ.+MUZ. 6783</v>
          </cell>
          <cell r="C12367" t="str">
            <v>kom</v>
          </cell>
          <cell r="D12367">
            <v>10.1625</v>
          </cell>
          <cell r="E12367">
            <v>14.53</v>
          </cell>
          <cell r="F12367">
            <v>0</v>
          </cell>
        </row>
        <row r="12368">
          <cell r="A12368" t="str">
            <v>801092</v>
          </cell>
          <cell r="B12368" t="str">
            <v>IGRAČKA AUTO TERENSKI 8642</v>
          </cell>
          <cell r="C12368" t="str">
            <v>kom</v>
          </cell>
          <cell r="D12368">
            <v>10.567500000000001</v>
          </cell>
          <cell r="E12368">
            <v>15.11</v>
          </cell>
          <cell r="F12368">
            <v>0</v>
          </cell>
        </row>
        <row r="12369">
          <cell r="A12369" t="str">
            <v>812468</v>
          </cell>
          <cell r="B12369" t="str">
            <v>IGRAČKA AUTO TRANSFORMER 0904</v>
          </cell>
          <cell r="C12369" t="str">
            <v>kom</v>
          </cell>
          <cell r="D12369">
            <v>8.1225000000000005</v>
          </cell>
          <cell r="E12369">
            <v>11.62</v>
          </cell>
          <cell r="F12369">
            <v>0</v>
          </cell>
        </row>
        <row r="12370">
          <cell r="A12370" t="str">
            <v>812467</v>
          </cell>
          <cell r="B12370" t="str">
            <v>IGRAČKA AUTO TRANSFORMER 0931</v>
          </cell>
          <cell r="C12370" t="str">
            <v>kom</v>
          </cell>
          <cell r="D12370">
            <v>4.9424999999999999</v>
          </cell>
          <cell r="E12370">
            <v>7.07</v>
          </cell>
          <cell r="F12370">
            <v>0</v>
          </cell>
        </row>
        <row r="12371">
          <cell r="A12371" t="str">
            <v>812475</v>
          </cell>
          <cell r="B12371" t="str">
            <v>IGRAČKA AUTO TRANSFORMER 1586</v>
          </cell>
          <cell r="C12371" t="str">
            <v>kom</v>
          </cell>
          <cell r="D12371">
            <v>26.872499999999999</v>
          </cell>
          <cell r="E12371">
            <v>38.43</v>
          </cell>
          <cell r="F12371">
            <v>0</v>
          </cell>
        </row>
        <row r="12372">
          <cell r="A12372" t="str">
            <v>807846</v>
          </cell>
          <cell r="B12372" t="str">
            <v>IGRAČKA AUTO TRKAČI 2037</v>
          </cell>
          <cell r="C12372" t="str">
            <v>kom</v>
          </cell>
          <cell r="D12372">
            <v>11.34</v>
          </cell>
          <cell r="E12372">
            <v>16.22</v>
          </cell>
          <cell r="F12372">
            <v>0</v>
          </cell>
        </row>
        <row r="12373">
          <cell r="A12373" t="str">
            <v>909882</v>
          </cell>
          <cell r="B12373" t="str">
            <v>IGRAČKA AUTO TRKAĆI 1341</v>
          </cell>
          <cell r="C12373" t="str">
            <v>kom</v>
          </cell>
          <cell r="D12373">
            <v>16.372499999999999</v>
          </cell>
          <cell r="E12373">
            <v>23.41</v>
          </cell>
          <cell r="F12373">
            <v>0</v>
          </cell>
        </row>
        <row r="12374">
          <cell r="A12374" t="str">
            <v>812682</v>
          </cell>
          <cell r="B12374" t="str">
            <v>IGRAČKA AUTO TRKAĆI 4403</v>
          </cell>
          <cell r="C12374" t="str">
            <v>kom</v>
          </cell>
          <cell r="D12374">
            <v>9.0525000000000002</v>
          </cell>
          <cell r="E12374">
            <v>12.95</v>
          </cell>
          <cell r="F12374">
            <v>0</v>
          </cell>
        </row>
        <row r="12375">
          <cell r="A12375" t="str">
            <v>909905</v>
          </cell>
          <cell r="B12375" t="str">
            <v>IGRAČKA AUTO TRKAĆI 7789</v>
          </cell>
          <cell r="C12375" t="str">
            <v>kom</v>
          </cell>
          <cell r="D12375">
            <v>24.907499999999999</v>
          </cell>
          <cell r="E12375">
            <v>35.61</v>
          </cell>
          <cell r="F12375">
            <v>0</v>
          </cell>
        </row>
        <row r="12376">
          <cell r="A12376" t="str">
            <v>801096</v>
          </cell>
          <cell r="B12376" t="str">
            <v>IGRAČKA AUTO TRKAĆI 9005</v>
          </cell>
          <cell r="C12376" t="str">
            <v>kom</v>
          </cell>
          <cell r="D12376">
            <v>24.772500000000001</v>
          </cell>
          <cell r="E12376">
            <v>35.42</v>
          </cell>
          <cell r="F12376">
            <v>0</v>
          </cell>
        </row>
        <row r="12377">
          <cell r="A12377" t="str">
            <v>909881</v>
          </cell>
          <cell r="B12377" t="str">
            <v>IGRAČKA AUTO TRKAĆI FR 7534</v>
          </cell>
          <cell r="C12377" t="str">
            <v>kom</v>
          </cell>
          <cell r="D12377">
            <v>12.225</v>
          </cell>
          <cell r="E12377">
            <v>17.48</v>
          </cell>
          <cell r="F12377">
            <v>0</v>
          </cell>
        </row>
        <row r="12378">
          <cell r="A12378" t="str">
            <v>909906</v>
          </cell>
          <cell r="B12378" t="str">
            <v>IGRAČKA AUTO TRKAĆI MUZ.+SVJ.3278</v>
          </cell>
          <cell r="C12378" t="str">
            <v>kom</v>
          </cell>
          <cell r="D12378">
            <v>17.234999999999999</v>
          </cell>
          <cell r="E12378">
            <v>24.64</v>
          </cell>
          <cell r="F12378">
            <v>0</v>
          </cell>
        </row>
        <row r="12379">
          <cell r="A12379" t="str">
            <v>909355</v>
          </cell>
          <cell r="B12379" t="str">
            <v>IGRAČKA AUTO+MUZ. 5221</v>
          </cell>
          <cell r="C12379" t="str">
            <v>kom</v>
          </cell>
          <cell r="D12379">
            <v>12.6</v>
          </cell>
          <cell r="E12379">
            <v>18.010000000000002</v>
          </cell>
          <cell r="F12379">
            <v>0</v>
          </cell>
        </row>
        <row r="12380">
          <cell r="A12380" t="str">
            <v>909356</v>
          </cell>
          <cell r="B12380" t="str">
            <v>IGRAČKA AUTO+MUZ.2074</v>
          </cell>
          <cell r="C12380" t="str">
            <v>kom</v>
          </cell>
          <cell r="D12380">
            <v>16.350000000000001</v>
          </cell>
          <cell r="E12380">
            <v>23.38</v>
          </cell>
          <cell r="F12380">
            <v>0</v>
          </cell>
        </row>
        <row r="12381">
          <cell r="A12381" t="str">
            <v>909887</v>
          </cell>
          <cell r="B12381" t="str">
            <v>IGRAČKA AUTO+SVJ.2 FUNKC. 2707</v>
          </cell>
          <cell r="C12381" t="str">
            <v>kom</v>
          </cell>
          <cell r="D12381">
            <v>29.984999999999999</v>
          </cell>
          <cell r="E12381">
            <v>42.88</v>
          </cell>
          <cell r="F12381">
            <v>0</v>
          </cell>
        </row>
        <row r="12382">
          <cell r="A12382" t="str">
            <v>906496</v>
          </cell>
          <cell r="B12382" t="str">
            <v>IGRAČKA AUTOBUS FR 3574</v>
          </cell>
          <cell r="C12382" t="str">
            <v>kom</v>
          </cell>
          <cell r="D12382">
            <v>8.7524999999999995</v>
          </cell>
          <cell r="E12382">
            <v>12.52</v>
          </cell>
          <cell r="F12382">
            <v>0</v>
          </cell>
        </row>
        <row r="12383">
          <cell r="A12383" t="str">
            <v>802689</v>
          </cell>
          <cell r="B12383" t="str">
            <v>IGRAČKA AVION 0185</v>
          </cell>
          <cell r="C12383" t="str">
            <v>kom</v>
          </cell>
          <cell r="D12383">
            <v>23.452500000000001</v>
          </cell>
          <cell r="E12383">
            <v>33.54</v>
          </cell>
          <cell r="F12383">
            <v>0</v>
          </cell>
        </row>
        <row r="12384">
          <cell r="A12384" t="str">
            <v>801107</v>
          </cell>
          <cell r="B12384" t="str">
            <v>IGRAČKA AVION 8715</v>
          </cell>
          <cell r="C12384" t="str">
            <v>kom</v>
          </cell>
          <cell r="D12384">
            <v>14.295</v>
          </cell>
          <cell r="E12384">
            <v>20.440000000000001</v>
          </cell>
          <cell r="F12384">
            <v>0</v>
          </cell>
        </row>
        <row r="12385">
          <cell r="A12385" t="str">
            <v>869525</v>
          </cell>
          <cell r="B12385" t="str">
            <v>IGRAČKA AVION WARTHOS 013707</v>
          </cell>
          <cell r="C12385" t="str">
            <v>kom</v>
          </cell>
          <cell r="D12385">
            <v>122.3325</v>
          </cell>
          <cell r="E12385">
            <v>174.95</v>
          </cell>
          <cell r="F12385">
            <v>0</v>
          </cell>
        </row>
        <row r="12386">
          <cell r="A12386" t="str">
            <v>902930</v>
          </cell>
          <cell r="B12386" t="str">
            <v>IGRAČKA BAGER 303810</v>
          </cell>
          <cell r="C12386" t="str">
            <v>kom</v>
          </cell>
          <cell r="D12386">
            <v>70.694999999999993</v>
          </cell>
          <cell r="E12386">
            <v>101.09</v>
          </cell>
          <cell r="F12386">
            <v>0</v>
          </cell>
        </row>
        <row r="12387">
          <cell r="A12387" t="str">
            <v>847392</v>
          </cell>
          <cell r="B12387" t="str">
            <v>IGRAČKA BAGER 3781</v>
          </cell>
          <cell r="C12387" t="str">
            <v>kom</v>
          </cell>
          <cell r="D12387">
            <v>34.965000000000003</v>
          </cell>
          <cell r="E12387">
            <v>50</v>
          </cell>
          <cell r="F12387">
            <v>0</v>
          </cell>
        </row>
        <row r="12388">
          <cell r="A12388" t="str">
            <v>812480</v>
          </cell>
          <cell r="B12388" t="str">
            <v>IGRAČKA BAGER 7289</v>
          </cell>
          <cell r="C12388" t="str">
            <v>kom</v>
          </cell>
          <cell r="D12388">
            <v>13.5375</v>
          </cell>
          <cell r="E12388">
            <v>19.36</v>
          </cell>
          <cell r="F12388">
            <v>0</v>
          </cell>
        </row>
        <row r="12389">
          <cell r="A12389" t="str">
            <v>807580</v>
          </cell>
          <cell r="B12389" t="str">
            <v>IGRAČKA BAGER 9249</v>
          </cell>
          <cell r="C12389" t="str">
            <v>kom</v>
          </cell>
          <cell r="D12389">
            <v>19.62</v>
          </cell>
          <cell r="E12389">
            <v>28.06</v>
          </cell>
          <cell r="F12389">
            <v>0</v>
          </cell>
        </row>
        <row r="12390">
          <cell r="A12390" t="str">
            <v>906499</v>
          </cell>
          <cell r="B12390" t="str">
            <v>IGRAČKA BAGER FR 2731</v>
          </cell>
          <cell r="C12390" t="str">
            <v>kom</v>
          </cell>
          <cell r="D12390">
            <v>31.155000000000001</v>
          </cell>
          <cell r="E12390">
            <v>44.55</v>
          </cell>
          <cell r="F12390">
            <v>0</v>
          </cell>
        </row>
        <row r="12391">
          <cell r="A12391" t="str">
            <v>802620</v>
          </cell>
          <cell r="B12391" t="str">
            <v>IGRAČKA BAGER FR 4228</v>
          </cell>
          <cell r="C12391" t="str">
            <v>kom</v>
          </cell>
          <cell r="D12391">
            <v>11.887499999999999</v>
          </cell>
          <cell r="E12391">
            <v>17</v>
          </cell>
          <cell r="F12391">
            <v>0</v>
          </cell>
        </row>
        <row r="12392">
          <cell r="A12392" t="str">
            <v>909488</v>
          </cell>
          <cell r="B12392" t="str">
            <v>IGRAČKA BALONI 0949</v>
          </cell>
          <cell r="C12392" t="str">
            <v>kom</v>
          </cell>
          <cell r="D12392">
            <v>4.1624999999999996</v>
          </cell>
          <cell r="E12392">
            <v>5.95</v>
          </cell>
          <cell r="F12392">
            <v>0</v>
          </cell>
        </row>
        <row r="12393">
          <cell r="A12393" t="str">
            <v>801626</v>
          </cell>
          <cell r="B12393" t="str">
            <v>IGRAČKA BALONI DECOHELIUM 10KOM</v>
          </cell>
          <cell r="C12393" t="str">
            <v>set</v>
          </cell>
          <cell r="D12393">
            <v>7.6425000000000001</v>
          </cell>
          <cell r="E12393">
            <v>10.93</v>
          </cell>
          <cell r="F12393">
            <v>0</v>
          </cell>
        </row>
        <row r="12394">
          <cell r="A12394" t="str">
            <v>801636</v>
          </cell>
          <cell r="B12394" t="str">
            <v>IGRAČKA BALONI DIVOVSKI LIKOVI</v>
          </cell>
          <cell r="C12394" t="str">
            <v>set</v>
          </cell>
          <cell r="D12394">
            <v>11.2425</v>
          </cell>
          <cell r="E12394">
            <v>16.079999999999998</v>
          </cell>
          <cell r="F12394">
            <v>0</v>
          </cell>
        </row>
        <row r="12395">
          <cell r="A12395" t="str">
            <v>801630</v>
          </cell>
          <cell r="B12395" t="str">
            <v>IGRAČKA BALONI FLUORESCENT 12KOM</v>
          </cell>
          <cell r="C12395" t="str">
            <v>set</v>
          </cell>
          <cell r="D12395">
            <v>5.9924999999999997</v>
          </cell>
          <cell r="E12395">
            <v>8.57</v>
          </cell>
          <cell r="F12395">
            <v>0</v>
          </cell>
        </row>
        <row r="12396">
          <cell r="A12396" t="str">
            <v>801629</v>
          </cell>
          <cell r="B12396" t="str">
            <v>IGRAČKA BALONI HAPPY BIRTHDAY</v>
          </cell>
          <cell r="C12396" t="str">
            <v>set</v>
          </cell>
          <cell r="D12396">
            <v>11.2425</v>
          </cell>
          <cell r="E12396">
            <v>16.079999999999998</v>
          </cell>
          <cell r="F12396">
            <v>0</v>
          </cell>
        </row>
        <row r="12397">
          <cell r="A12397" t="str">
            <v>801633</v>
          </cell>
          <cell r="B12397" t="str">
            <v>IGRAČKA BALONI JEDAN METAR 2KOM</v>
          </cell>
          <cell r="C12397" t="str">
            <v>set</v>
          </cell>
          <cell r="D12397">
            <v>6.66</v>
          </cell>
          <cell r="E12397">
            <v>9.52</v>
          </cell>
          <cell r="F12397">
            <v>0</v>
          </cell>
        </row>
        <row r="12398">
          <cell r="A12398" t="str">
            <v>801631</v>
          </cell>
          <cell r="B12398" t="str">
            <v>IGRAČKA BALONI MODEL.+MINI PUMPA</v>
          </cell>
          <cell r="C12398" t="str">
            <v>set</v>
          </cell>
          <cell r="D12398">
            <v>11.2425</v>
          </cell>
          <cell r="E12398">
            <v>16.079999999999998</v>
          </cell>
          <cell r="F12398">
            <v>0</v>
          </cell>
        </row>
        <row r="12399">
          <cell r="A12399" t="str">
            <v>801627</v>
          </cell>
          <cell r="B12399" t="str">
            <v>IGRAČKA BALONI PUNCH BALL</v>
          </cell>
          <cell r="C12399" t="str">
            <v>set</v>
          </cell>
          <cell r="D12399">
            <v>8.7449999999999992</v>
          </cell>
          <cell r="E12399">
            <v>12.51</v>
          </cell>
          <cell r="F12399">
            <v>0</v>
          </cell>
        </row>
        <row r="12400">
          <cell r="A12400" t="str">
            <v>801635</v>
          </cell>
          <cell r="B12400" t="str">
            <v>IGRAČKA BALONI RAKETA+2 CIJEVI</v>
          </cell>
          <cell r="C12400" t="str">
            <v>set</v>
          </cell>
          <cell r="D12400">
            <v>6.7424999999999997</v>
          </cell>
          <cell r="E12400">
            <v>9.64</v>
          </cell>
          <cell r="F12400">
            <v>0</v>
          </cell>
        </row>
        <row r="12401">
          <cell r="A12401" t="str">
            <v>801634</v>
          </cell>
          <cell r="B12401" t="str">
            <v>IGRAČKA BALONI SMILE 10KOM</v>
          </cell>
          <cell r="C12401" t="str">
            <v>set</v>
          </cell>
          <cell r="D12401">
            <v>11.565</v>
          </cell>
          <cell r="E12401">
            <v>16.54</v>
          </cell>
          <cell r="F12401">
            <v>0</v>
          </cell>
        </row>
        <row r="12402">
          <cell r="A12402" t="str">
            <v>801628</v>
          </cell>
          <cell r="B12402" t="str">
            <v>IGRAČKA BALONI SRCE 5KOM</v>
          </cell>
          <cell r="C12402" t="str">
            <v>set</v>
          </cell>
          <cell r="D12402">
            <v>6.7424999999999997</v>
          </cell>
          <cell r="E12402">
            <v>9.64</v>
          </cell>
          <cell r="F12402">
            <v>0</v>
          </cell>
        </row>
        <row r="12403">
          <cell r="A12403" t="str">
            <v>801632</v>
          </cell>
          <cell r="B12403" t="str">
            <v>IGRAČKA BALONI ZVIJEZDE 10KOM</v>
          </cell>
          <cell r="C12403" t="str">
            <v>set</v>
          </cell>
          <cell r="D12403">
            <v>17.2425</v>
          </cell>
          <cell r="E12403">
            <v>24.66</v>
          </cell>
          <cell r="F12403">
            <v>0</v>
          </cell>
        </row>
        <row r="12404">
          <cell r="A12404" t="str">
            <v>814081</v>
          </cell>
          <cell r="B12404" t="str">
            <v>IGRAČKA BASICS TRAKTOR-BAGER</v>
          </cell>
          <cell r="C12404" t="str">
            <v>kom</v>
          </cell>
          <cell r="D12404">
            <v>33.195</v>
          </cell>
          <cell r="E12404">
            <v>47.47</v>
          </cell>
          <cell r="F12404">
            <v>0</v>
          </cell>
        </row>
        <row r="12405">
          <cell r="A12405" t="str">
            <v>909366</v>
          </cell>
          <cell r="B12405" t="str">
            <v>IGRAČKA BICIKL SKLOPOVI 8235</v>
          </cell>
          <cell r="C12405" t="str">
            <v>kom</v>
          </cell>
          <cell r="D12405">
            <v>13.7325</v>
          </cell>
          <cell r="E12405">
            <v>19.63</v>
          </cell>
          <cell r="F12405">
            <v>0</v>
          </cell>
        </row>
        <row r="12406">
          <cell r="A12406" t="str">
            <v>812116</v>
          </cell>
          <cell r="B12406" t="str">
            <v>IGRAČKA BILJAR SET 6442</v>
          </cell>
          <cell r="C12406" t="str">
            <v>kom</v>
          </cell>
          <cell r="D12406">
            <v>49.695</v>
          </cell>
          <cell r="E12406">
            <v>71.06</v>
          </cell>
          <cell r="F12406">
            <v>0</v>
          </cell>
        </row>
        <row r="12407">
          <cell r="A12407" t="str">
            <v>812104</v>
          </cell>
          <cell r="B12407" t="str">
            <v>IGRAČKA BILJAR SET 9696</v>
          </cell>
          <cell r="C12407" t="str">
            <v>kom</v>
          </cell>
          <cell r="D12407">
            <v>30.855</v>
          </cell>
          <cell r="E12407">
            <v>44.12</v>
          </cell>
          <cell r="F12407">
            <v>0</v>
          </cell>
        </row>
        <row r="12408">
          <cell r="A12408" t="str">
            <v>812472</v>
          </cell>
          <cell r="B12408" t="str">
            <v>IGRAČKA BOKSAČKI SET 9267</v>
          </cell>
          <cell r="C12408" t="str">
            <v>kom</v>
          </cell>
          <cell r="D12408">
            <v>26.0625</v>
          </cell>
          <cell r="E12408">
            <v>37.270000000000003</v>
          </cell>
          <cell r="F12408">
            <v>0</v>
          </cell>
        </row>
        <row r="12409">
          <cell r="A12409" t="str">
            <v>909239</v>
          </cell>
          <cell r="B12409" t="str">
            <v>IGRAČKA BORAC 0579</v>
          </cell>
          <cell r="C12409" t="str">
            <v>kom</v>
          </cell>
          <cell r="D12409">
            <v>9.51</v>
          </cell>
          <cell r="E12409">
            <v>13.59</v>
          </cell>
          <cell r="F12409">
            <v>0</v>
          </cell>
        </row>
        <row r="12410">
          <cell r="A12410" t="str">
            <v>909238</v>
          </cell>
          <cell r="B12410" t="str">
            <v>IGRAČKA BORAC 0597</v>
          </cell>
          <cell r="C12410" t="str">
            <v>kom</v>
          </cell>
          <cell r="D12410">
            <v>14.422499999999999</v>
          </cell>
          <cell r="E12410">
            <v>20.62</v>
          </cell>
          <cell r="F12410">
            <v>0</v>
          </cell>
        </row>
        <row r="12411">
          <cell r="A12411" t="str">
            <v>902931</v>
          </cell>
          <cell r="B12411" t="str">
            <v>IGRAČKA BT ROVOKOPAČ 303930</v>
          </cell>
          <cell r="C12411" t="str">
            <v>kom</v>
          </cell>
          <cell r="D12411">
            <v>70.694999999999993</v>
          </cell>
          <cell r="E12411">
            <v>101.09</v>
          </cell>
          <cell r="F12411">
            <v>0</v>
          </cell>
        </row>
        <row r="12412">
          <cell r="A12412" t="str">
            <v>807897</v>
          </cell>
          <cell r="B12412" t="str">
            <v>IGRAČKA BUBAMARA PLIŠ 25CM</v>
          </cell>
          <cell r="C12412" t="str">
            <v>kom</v>
          </cell>
          <cell r="D12412">
            <v>24.69</v>
          </cell>
          <cell r="E12412">
            <v>35.31</v>
          </cell>
          <cell r="F12412">
            <v>0</v>
          </cell>
        </row>
        <row r="12413">
          <cell r="A12413" t="str">
            <v>802583</v>
          </cell>
          <cell r="B12413" t="str">
            <v>IGRAČKA BUBAMARE B/O+MUZ+SVJ.5889</v>
          </cell>
          <cell r="C12413" t="str">
            <v>kom</v>
          </cell>
          <cell r="D12413">
            <v>20.864999999999998</v>
          </cell>
          <cell r="E12413">
            <v>29.84</v>
          </cell>
          <cell r="F12413">
            <v>0</v>
          </cell>
        </row>
        <row r="12414">
          <cell r="A12414" t="str">
            <v>909673</v>
          </cell>
          <cell r="B12414" t="str">
            <v>IGRAČKA BUBANJ 1217</v>
          </cell>
          <cell r="C12414" t="str">
            <v>kom</v>
          </cell>
          <cell r="D12414">
            <v>31.86</v>
          </cell>
          <cell r="E12414">
            <v>45.55</v>
          </cell>
          <cell r="F12414">
            <v>0</v>
          </cell>
        </row>
        <row r="12415">
          <cell r="A12415" t="str">
            <v>801603</v>
          </cell>
          <cell r="B12415" t="str">
            <v>IGRAČKA BUBE NA NAVIJ. 0429</v>
          </cell>
          <cell r="C12415" t="str">
            <v>kom</v>
          </cell>
          <cell r="D12415">
            <v>9.8475000000000001</v>
          </cell>
          <cell r="E12415">
            <v>14.08</v>
          </cell>
          <cell r="F12415">
            <v>0</v>
          </cell>
        </row>
        <row r="12416">
          <cell r="A12416" t="str">
            <v>812477</v>
          </cell>
          <cell r="B12416" t="str">
            <v>IGRAČKA BUBNJEVI 3754</v>
          </cell>
          <cell r="C12416" t="str">
            <v>kom</v>
          </cell>
          <cell r="D12416">
            <v>24.8475</v>
          </cell>
          <cell r="E12416">
            <v>35.53</v>
          </cell>
          <cell r="F12416">
            <v>0</v>
          </cell>
        </row>
        <row r="12417">
          <cell r="A12417" t="str">
            <v>801101</v>
          </cell>
          <cell r="B12417" t="str">
            <v>IGRAČKA BUŠILICA 9319</v>
          </cell>
          <cell r="C12417" t="str">
            <v>kom</v>
          </cell>
          <cell r="D12417">
            <v>15.3225</v>
          </cell>
          <cell r="E12417">
            <v>21.91</v>
          </cell>
          <cell r="F12417">
            <v>0</v>
          </cell>
        </row>
        <row r="12418">
          <cell r="A12418" t="str">
            <v>951224</v>
          </cell>
          <cell r="B12418" t="str">
            <v>IGRAČKA CAT GRAĐEVINSKA VOZILA</v>
          </cell>
          <cell r="C12418" t="str">
            <v>kom</v>
          </cell>
          <cell r="D12418">
            <v>41.19</v>
          </cell>
          <cell r="E12418">
            <v>58.9</v>
          </cell>
          <cell r="F12418">
            <v>0</v>
          </cell>
        </row>
        <row r="12419">
          <cell r="A12419" t="str">
            <v>807583</v>
          </cell>
          <cell r="B12419" t="str">
            <v>IGRAČKA CD PLAYER 2072</v>
          </cell>
          <cell r="C12419" t="str">
            <v>kom</v>
          </cell>
          <cell r="D12419">
            <v>22.26</v>
          </cell>
          <cell r="E12419">
            <v>31.83</v>
          </cell>
          <cell r="F12419">
            <v>0</v>
          </cell>
        </row>
        <row r="12420">
          <cell r="A12420" t="str">
            <v>812024</v>
          </cell>
          <cell r="B12420" t="str">
            <v>IGRAČKA CRNA MACA PLIŠ 25CM</v>
          </cell>
          <cell r="C12420" t="str">
            <v>kom</v>
          </cell>
          <cell r="D12420">
            <v>20.227499999999999</v>
          </cell>
          <cell r="E12420">
            <v>28.93</v>
          </cell>
          <cell r="F12420">
            <v>0</v>
          </cell>
        </row>
        <row r="12421">
          <cell r="A12421" t="str">
            <v>909379</v>
          </cell>
          <cell r="B12421" t="str">
            <v>IGRAČKA CRVIĆ 4765</v>
          </cell>
          <cell r="C12421" t="str">
            <v>kom</v>
          </cell>
          <cell r="D12421">
            <v>9.7575000000000003</v>
          </cell>
          <cell r="E12421">
            <v>13.95</v>
          </cell>
          <cell r="F12421">
            <v>0</v>
          </cell>
        </row>
        <row r="12422">
          <cell r="A12422" t="str">
            <v>807603</v>
          </cell>
          <cell r="B12422" t="str">
            <v>IGRAČKA CVIJET MEMO 9127</v>
          </cell>
          <cell r="C12422" t="str">
            <v>kom</v>
          </cell>
          <cell r="D12422">
            <v>5.2424999999999997</v>
          </cell>
          <cell r="E12422">
            <v>7.5</v>
          </cell>
          <cell r="F12422">
            <v>0</v>
          </cell>
        </row>
        <row r="12423">
          <cell r="A12423" t="str">
            <v>801526</v>
          </cell>
          <cell r="B12423" t="str">
            <v>IGRAČKA ČAMAC EDUKAT.4165</v>
          </cell>
          <cell r="C12423" t="str">
            <v>kom</v>
          </cell>
          <cell r="D12423">
            <v>28.087499999999999</v>
          </cell>
          <cell r="E12423">
            <v>40.17</v>
          </cell>
          <cell r="F12423">
            <v>0</v>
          </cell>
        </row>
        <row r="12424">
          <cell r="A12424" t="str">
            <v>909343</v>
          </cell>
          <cell r="B12424" t="str">
            <v>IGRAČKA ČEKIĆ ZA MJEHURIĆE 1724</v>
          </cell>
          <cell r="C12424" t="str">
            <v>kom</v>
          </cell>
          <cell r="D12424">
            <v>5.55</v>
          </cell>
          <cell r="E12424">
            <v>7.93</v>
          </cell>
          <cell r="F12424">
            <v>0</v>
          </cell>
        </row>
        <row r="12425">
          <cell r="A12425" t="str">
            <v>909504</v>
          </cell>
          <cell r="B12425" t="str">
            <v>IGRAČKA DINOSAUR MUZ.9695</v>
          </cell>
          <cell r="C12425" t="str">
            <v>kom</v>
          </cell>
          <cell r="D12425">
            <v>23.1</v>
          </cell>
          <cell r="E12425">
            <v>33.03</v>
          </cell>
          <cell r="F12425">
            <v>0</v>
          </cell>
        </row>
        <row r="12426">
          <cell r="A12426" t="str">
            <v>909509</v>
          </cell>
          <cell r="B12426" t="str">
            <v>IGRAČKA DINOSAUR ZVUK+SVJ.8092</v>
          </cell>
          <cell r="C12426" t="str">
            <v>kom</v>
          </cell>
          <cell r="D12426">
            <v>34.747500000000002</v>
          </cell>
          <cell r="E12426">
            <v>49.68</v>
          </cell>
          <cell r="F12426">
            <v>0</v>
          </cell>
        </row>
        <row r="12427">
          <cell r="A12427" t="str">
            <v>909330</v>
          </cell>
          <cell r="B12427" t="str">
            <v>IGRAČKA DINOSAUR-SVJ. 0238</v>
          </cell>
          <cell r="C12427" t="str">
            <v>kom</v>
          </cell>
          <cell r="D12427">
            <v>26.662500000000001</v>
          </cell>
          <cell r="E12427">
            <v>38.119999999999997</v>
          </cell>
          <cell r="F12427">
            <v>0</v>
          </cell>
        </row>
        <row r="12428">
          <cell r="A12428" t="str">
            <v>905519</v>
          </cell>
          <cell r="B12428" t="str">
            <v>IGRAČKA DIVLJE ŽIVOTINJE 10CM</v>
          </cell>
          <cell r="C12428" t="str">
            <v>kom</v>
          </cell>
          <cell r="D12428">
            <v>11.805</v>
          </cell>
          <cell r="E12428">
            <v>16.88</v>
          </cell>
          <cell r="F12428">
            <v>0</v>
          </cell>
        </row>
        <row r="12429">
          <cell r="A12429" t="str">
            <v>863382</v>
          </cell>
          <cell r="B12429" t="str">
            <v>IGRAČKA DIVLJE ŽIVOTINJE 11CM</v>
          </cell>
          <cell r="C12429" t="str">
            <v>kom</v>
          </cell>
          <cell r="D12429">
            <v>14.137499999999999</v>
          </cell>
          <cell r="E12429">
            <v>20.22</v>
          </cell>
          <cell r="F12429">
            <v>0</v>
          </cell>
        </row>
        <row r="12430">
          <cell r="A12430" t="str">
            <v>814018</v>
          </cell>
          <cell r="B12430" t="str">
            <v>IGRAČKA DIVLJI ZAPAD-KAUBOJ S LASOM</v>
          </cell>
          <cell r="C12430" t="str">
            <v>kom</v>
          </cell>
          <cell r="D12430">
            <v>42.42</v>
          </cell>
          <cell r="E12430">
            <v>60.66</v>
          </cell>
          <cell r="F12430">
            <v>0</v>
          </cell>
        </row>
        <row r="12431">
          <cell r="A12431" t="str">
            <v>814017</v>
          </cell>
          <cell r="B12431" t="str">
            <v>IGRAČKA DIVLJI ZAPAD-SIOUX STRIJELAC</v>
          </cell>
          <cell r="C12431" t="str">
            <v>kom</v>
          </cell>
          <cell r="D12431">
            <v>17.827500000000001</v>
          </cell>
          <cell r="E12431">
            <v>25.49</v>
          </cell>
          <cell r="F12431">
            <v>0</v>
          </cell>
        </row>
        <row r="12432">
          <cell r="A12432" t="str">
            <v>905116</v>
          </cell>
          <cell r="B12432" t="str">
            <v>IGRAČKA DJ.FORMULA 100602</v>
          </cell>
          <cell r="C12432" t="str">
            <v>kom</v>
          </cell>
          <cell r="D12432">
            <v>9.6750000000000007</v>
          </cell>
          <cell r="E12432">
            <v>13.83</v>
          </cell>
          <cell r="F12432">
            <v>0</v>
          </cell>
        </row>
        <row r="12433">
          <cell r="A12433" t="str">
            <v>905117</v>
          </cell>
          <cell r="B12433" t="str">
            <v>IGRAČKA DJ.KOCKE JM-1496A 100559</v>
          </cell>
          <cell r="C12433" t="str">
            <v>set</v>
          </cell>
          <cell r="D12433">
            <v>17.925000000000001</v>
          </cell>
          <cell r="E12433">
            <v>25.63</v>
          </cell>
          <cell r="F12433">
            <v>0</v>
          </cell>
        </row>
        <row r="12434">
          <cell r="A12434" t="str">
            <v>905191</v>
          </cell>
          <cell r="B12434" t="str">
            <v>IGRAČKA DJEČJA RAZNI MOTIVI 14572</v>
          </cell>
          <cell r="C12434" t="str">
            <v>kom</v>
          </cell>
          <cell r="D12434">
            <v>7.3640000000000008</v>
          </cell>
          <cell r="E12434">
            <v>10.52</v>
          </cell>
          <cell r="F12434">
            <v>0</v>
          </cell>
        </row>
        <row r="12435">
          <cell r="A12435" t="str">
            <v>902980</v>
          </cell>
          <cell r="B12435" t="str">
            <v>IGRAČKA DOG LOVE 07 15CM NICI 27511</v>
          </cell>
          <cell r="C12435" t="str">
            <v>kom</v>
          </cell>
          <cell r="D12435">
            <v>35.697600000000001</v>
          </cell>
          <cell r="E12435">
            <v>53.28</v>
          </cell>
          <cell r="F12435">
            <v>0</v>
          </cell>
        </row>
        <row r="12436">
          <cell r="A12436" t="str">
            <v>902981</v>
          </cell>
          <cell r="B12436" t="str">
            <v>IGRAČKA DOG LOVE 07 25CM NICI 27513</v>
          </cell>
          <cell r="C12436" t="str">
            <v>kom</v>
          </cell>
          <cell r="D12436">
            <v>60.407200000000003</v>
          </cell>
          <cell r="E12436">
            <v>90.16</v>
          </cell>
          <cell r="F12436">
            <v>0</v>
          </cell>
        </row>
        <row r="12437">
          <cell r="A12437" t="str">
            <v>902982</v>
          </cell>
          <cell r="B12437" t="str">
            <v>IGRAČKA DOG LOVE 07 35CM NICI 27515</v>
          </cell>
          <cell r="C12437" t="str">
            <v>kom</v>
          </cell>
          <cell r="D12437">
            <v>82.376500000000007</v>
          </cell>
          <cell r="E12437">
            <v>122.95</v>
          </cell>
          <cell r="F12437">
            <v>0</v>
          </cell>
        </row>
        <row r="12438">
          <cell r="A12438" t="str">
            <v>902983</v>
          </cell>
          <cell r="B12438" t="str">
            <v>IGRAČKA DOG LOVE 07 50CM NICI 27517</v>
          </cell>
          <cell r="C12438" t="str">
            <v>kom</v>
          </cell>
          <cell r="D12438">
            <v>125.2163</v>
          </cell>
          <cell r="E12438">
            <v>186.89</v>
          </cell>
          <cell r="F12438">
            <v>0</v>
          </cell>
        </row>
        <row r="12439">
          <cell r="A12439" t="str">
            <v>807590</v>
          </cell>
          <cell r="B12439" t="str">
            <v>IGRAČKA DOKTOR SET 7481</v>
          </cell>
          <cell r="C12439" t="str">
            <v>set</v>
          </cell>
          <cell r="D12439">
            <v>19.454999999999998</v>
          </cell>
          <cell r="E12439">
            <v>27.82</v>
          </cell>
          <cell r="F12439">
            <v>0</v>
          </cell>
        </row>
        <row r="12440">
          <cell r="A12440" t="str">
            <v>812466</v>
          </cell>
          <cell r="B12440" t="str">
            <v>IGRAČKA DOKTOR SET 9276</v>
          </cell>
          <cell r="C12440" t="str">
            <v>kom</v>
          </cell>
          <cell r="D12440">
            <v>11.422499999999999</v>
          </cell>
          <cell r="E12440">
            <v>16.329999999999998</v>
          </cell>
          <cell r="F12440">
            <v>0</v>
          </cell>
        </row>
        <row r="12441">
          <cell r="A12441" t="str">
            <v>903484</v>
          </cell>
          <cell r="B12441" t="str">
            <v>IGRAČKA DOMINO S ŽIVOTINJAMA</v>
          </cell>
          <cell r="C12441" t="str">
            <v>kom</v>
          </cell>
          <cell r="D12441">
            <v>22.62</v>
          </cell>
          <cell r="E12441">
            <v>32.35</v>
          </cell>
          <cell r="F12441">
            <v>0</v>
          </cell>
        </row>
        <row r="12442">
          <cell r="A12442" t="str">
            <v>905006</v>
          </cell>
          <cell r="B12442" t="str">
            <v>IGRAČKA DRAGONS DVORAC KASICA 019817</v>
          </cell>
          <cell r="C12442" t="str">
            <v>kom</v>
          </cell>
          <cell r="D12442">
            <v>36.825000000000003</v>
          </cell>
          <cell r="E12442">
            <v>53.27</v>
          </cell>
          <cell r="F12442">
            <v>0</v>
          </cell>
        </row>
        <row r="12443">
          <cell r="A12443" t="str">
            <v>903449</v>
          </cell>
          <cell r="B12443" t="str">
            <v>IGRAČKA DRAGONS DVORAC KASICA 019817</v>
          </cell>
          <cell r="C12443" t="str">
            <v>kom</v>
          </cell>
          <cell r="D12443">
            <v>36.825000000000003</v>
          </cell>
          <cell r="E12443">
            <v>52.66</v>
          </cell>
          <cell r="F12443">
            <v>0</v>
          </cell>
        </row>
        <row r="12444">
          <cell r="A12444" t="str">
            <v>902932</v>
          </cell>
          <cell r="B12444" t="str">
            <v>IGRAČKA DRAGONS METAL JAJE 019690</v>
          </cell>
          <cell r="C12444" t="str">
            <v>kom</v>
          </cell>
          <cell r="D12444">
            <v>60.862499999999997</v>
          </cell>
          <cell r="E12444">
            <v>87</v>
          </cell>
          <cell r="F12444">
            <v>0</v>
          </cell>
        </row>
        <row r="12445">
          <cell r="A12445" t="str">
            <v>903450</v>
          </cell>
          <cell r="B12445" t="str">
            <v>IGRAČKA DRAGONS METAL JAJE 019838</v>
          </cell>
          <cell r="C12445" t="str">
            <v>kom</v>
          </cell>
          <cell r="D12445">
            <v>60.862499999999997</v>
          </cell>
          <cell r="E12445">
            <v>87</v>
          </cell>
          <cell r="F12445">
            <v>0</v>
          </cell>
        </row>
        <row r="12446">
          <cell r="A12446" t="str">
            <v>903488</v>
          </cell>
          <cell r="B12446" t="str">
            <v>IGRAČKA DRAGONS PLASMA JAJE</v>
          </cell>
          <cell r="C12446" t="str">
            <v>kom</v>
          </cell>
          <cell r="D12446">
            <v>33.195</v>
          </cell>
          <cell r="E12446">
            <v>47.46</v>
          </cell>
          <cell r="F12446">
            <v>0</v>
          </cell>
        </row>
        <row r="12447">
          <cell r="A12447" t="str">
            <v>909345</v>
          </cell>
          <cell r="B12447" t="str">
            <v>IGRAČKA DVORAC 3527</v>
          </cell>
          <cell r="C12447" t="str">
            <v>kom</v>
          </cell>
          <cell r="D12447">
            <v>33.577500000000001</v>
          </cell>
          <cell r="E12447">
            <v>48.01</v>
          </cell>
          <cell r="F12447">
            <v>0</v>
          </cell>
        </row>
        <row r="12448">
          <cell r="A12448" t="str">
            <v>812469</v>
          </cell>
          <cell r="B12448" t="str">
            <v>IGRAČKA DŽIP 3598</v>
          </cell>
          <cell r="C12448" t="str">
            <v>kom</v>
          </cell>
          <cell r="D12448">
            <v>13.44</v>
          </cell>
          <cell r="E12448">
            <v>19.22</v>
          </cell>
          <cell r="F12448">
            <v>0</v>
          </cell>
        </row>
        <row r="12449">
          <cell r="A12449" t="str">
            <v>812693</v>
          </cell>
          <cell r="B12449" t="str">
            <v>IGRAČKA DŽIP 9567</v>
          </cell>
          <cell r="C12449" t="str">
            <v>kom</v>
          </cell>
          <cell r="D12449">
            <v>10.477499999999999</v>
          </cell>
          <cell r="E12449">
            <v>14.98</v>
          </cell>
          <cell r="F12449">
            <v>0</v>
          </cell>
        </row>
        <row r="12450">
          <cell r="A12450" t="str">
            <v>848657</v>
          </cell>
          <cell r="B12450" t="str">
            <v>IGRAČKA FARMA SET 9137</v>
          </cell>
          <cell r="C12450" t="str">
            <v>kom</v>
          </cell>
          <cell r="D12450">
            <v>21.5625</v>
          </cell>
          <cell r="E12450">
            <v>30.83</v>
          </cell>
          <cell r="F12450">
            <v>0</v>
          </cell>
        </row>
        <row r="12451">
          <cell r="A12451" t="str">
            <v>907645</v>
          </cell>
          <cell r="B12451" t="str">
            <v>IGRAČKA FARMA SET PVC 1344</v>
          </cell>
          <cell r="C12451" t="str">
            <v>kom</v>
          </cell>
          <cell r="D12451">
            <v>34.770000000000003</v>
          </cell>
          <cell r="E12451">
            <v>49.72</v>
          </cell>
          <cell r="F12451">
            <v>0</v>
          </cell>
        </row>
        <row r="12452">
          <cell r="A12452" t="str">
            <v>802763</v>
          </cell>
          <cell r="B12452" t="str">
            <v>IGRAČKA FIGURA MACA</v>
          </cell>
          <cell r="C12452" t="str">
            <v>kom</v>
          </cell>
          <cell r="D12452">
            <v>8.4674999999999994</v>
          </cell>
          <cell r="E12452">
            <v>12.11</v>
          </cell>
          <cell r="F12452">
            <v>0</v>
          </cell>
        </row>
        <row r="12453">
          <cell r="A12453" t="str">
            <v>802762</v>
          </cell>
          <cell r="B12453" t="str">
            <v>IGRAČKA FIGURA PAS</v>
          </cell>
          <cell r="C12453" t="str">
            <v>kom</v>
          </cell>
          <cell r="D12453">
            <v>5.9625000000000004</v>
          </cell>
          <cell r="E12453">
            <v>8.5299999999999994</v>
          </cell>
          <cell r="F12453">
            <v>0</v>
          </cell>
        </row>
        <row r="12454">
          <cell r="A12454" t="str">
            <v>802774</v>
          </cell>
          <cell r="B12454" t="str">
            <v>IGRAČKA FIGURE ŽIVOTINJE KLIMAJUĆE</v>
          </cell>
          <cell r="C12454" t="str">
            <v>kom</v>
          </cell>
          <cell r="D12454">
            <v>10.4925</v>
          </cell>
          <cell r="E12454">
            <v>15</v>
          </cell>
          <cell r="F12454">
            <v>0</v>
          </cell>
        </row>
        <row r="12455">
          <cell r="A12455" t="str">
            <v>802760</v>
          </cell>
          <cell r="B12455" t="str">
            <v>IGRAČKA FIGURICA ZEC+KOŠARICA</v>
          </cell>
          <cell r="C12455" t="str">
            <v>kom</v>
          </cell>
          <cell r="D12455">
            <v>10.965</v>
          </cell>
          <cell r="E12455">
            <v>15.68</v>
          </cell>
          <cell r="F12455">
            <v>0</v>
          </cell>
        </row>
        <row r="12456">
          <cell r="A12456" t="str">
            <v>869523</v>
          </cell>
          <cell r="B12456" t="str">
            <v>IGRAČKA FILOFUN 40 SUPER DUGAČKI</v>
          </cell>
          <cell r="C12456" t="str">
            <v>kom</v>
          </cell>
          <cell r="D12456">
            <v>17.7075</v>
          </cell>
          <cell r="E12456">
            <v>25.3</v>
          </cell>
          <cell r="F12456">
            <v>0</v>
          </cell>
        </row>
        <row r="12457">
          <cell r="A12457" t="str">
            <v>909763</v>
          </cell>
          <cell r="B12457" t="str">
            <v>IGRAČKA FLIPER 0174</v>
          </cell>
          <cell r="C12457" t="str">
            <v>kom</v>
          </cell>
          <cell r="D12457">
            <v>68.745000000000005</v>
          </cell>
          <cell r="E12457">
            <v>98.3</v>
          </cell>
          <cell r="F12457">
            <v>0</v>
          </cell>
        </row>
        <row r="12458">
          <cell r="A12458" t="str">
            <v>807853</v>
          </cell>
          <cell r="B12458" t="str">
            <v>IGRAČKA FORMULA 6837</v>
          </cell>
          <cell r="C12458" t="str">
            <v>kom</v>
          </cell>
          <cell r="D12458">
            <v>18.592500000000001</v>
          </cell>
          <cell r="E12458">
            <v>26.59</v>
          </cell>
          <cell r="F12458">
            <v>0</v>
          </cell>
        </row>
        <row r="12459">
          <cell r="A12459" t="str">
            <v>802624</v>
          </cell>
          <cell r="B12459" t="str">
            <v>IGRAČKA FORMULA FR 5769</v>
          </cell>
          <cell r="C12459" t="str">
            <v>kom</v>
          </cell>
          <cell r="D12459">
            <v>16.102499999999999</v>
          </cell>
          <cell r="E12459">
            <v>23.03</v>
          </cell>
          <cell r="F12459">
            <v>0</v>
          </cell>
        </row>
        <row r="12460">
          <cell r="A12460" t="str">
            <v>862709</v>
          </cell>
          <cell r="B12460" t="str">
            <v>IGRAČKA GALLERIA OKVIRI 520368</v>
          </cell>
          <cell r="C12460" t="str">
            <v>kom</v>
          </cell>
          <cell r="D12460">
            <v>26.497499999999999</v>
          </cell>
          <cell r="E12460">
            <v>37.89</v>
          </cell>
          <cell r="F12460">
            <v>0</v>
          </cell>
        </row>
        <row r="12461">
          <cell r="A12461" t="str">
            <v>807848</v>
          </cell>
          <cell r="B12461" t="str">
            <v>IGRAČKA GITARA 0118</v>
          </cell>
          <cell r="C12461" t="str">
            <v>kom</v>
          </cell>
          <cell r="D12461">
            <v>52.612499999999997</v>
          </cell>
          <cell r="E12461">
            <v>75.239999999999995</v>
          </cell>
          <cell r="F12461">
            <v>0</v>
          </cell>
        </row>
        <row r="12462">
          <cell r="A12462" t="str">
            <v>807597</v>
          </cell>
          <cell r="B12462" t="str">
            <v>IGRAČKA GITARA 4172</v>
          </cell>
          <cell r="C12462" t="str">
            <v>kom</v>
          </cell>
          <cell r="D12462">
            <v>37.53</v>
          </cell>
          <cell r="E12462">
            <v>53.67</v>
          </cell>
          <cell r="F12462">
            <v>0</v>
          </cell>
        </row>
        <row r="12463">
          <cell r="A12463" t="str">
            <v>807849</v>
          </cell>
          <cell r="B12463" t="str">
            <v>IGRAČKA GITARA 4798</v>
          </cell>
          <cell r="C12463" t="str">
            <v>kom</v>
          </cell>
          <cell r="D12463">
            <v>31.515000000000001</v>
          </cell>
          <cell r="E12463">
            <v>45.07</v>
          </cell>
          <cell r="F12463">
            <v>0</v>
          </cell>
        </row>
        <row r="12464">
          <cell r="A12464" t="str">
            <v>807904</v>
          </cell>
          <cell r="B12464" t="str">
            <v>IGRAČKA GITARA 5811</v>
          </cell>
          <cell r="C12464" t="str">
            <v>kom</v>
          </cell>
          <cell r="D12464">
            <v>10.68</v>
          </cell>
          <cell r="E12464">
            <v>15.27</v>
          </cell>
          <cell r="F12464">
            <v>0</v>
          </cell>
        </row>
        <row r="12465">
          <cell r="A12465" t="str">
            <v>812504</v>
          </cell>
          <cell r="B12465" t="str">
            <v>IGRAČKA GITARA 6643</v>
          </cell>
          <cell r="C12465" t="str">
            <v>kom</v>
          </cell>
          <cell r="D12465">
            <v>19.305</v>
          </cell>
          <cell r="E12465">
            <v>27.61</v>
          </cell>
          <cell r="F12465">
            <v>0</v>
          </cell>
        </row>
        <row r="12466">
          <cell r="A12466" t="str">
            <v>907648</v>
          </cell>
          <cell r="B12466" t="str">
            <v>IGRAČKA GITARA B/O 8083</v>
          </cell>
          <cell r="C12466" t="str">
            <v>kom</v>
          </cell>
          <cell r="D12466">
            <v>9.375</v>
          </cell>
          <cell r="E12466">
            <v>13.4</v>
          </cell>
          <cell r="F12466">
            <v>0</v>
          </cell>
        </row>
        <row r="12467">
          <cell r="A12467" t="str">
            <v>812083</v>
          </cell>
          <cell r="B12467" t="str">
            <v>IGRAČKA GLAČALO 8427</v>
          </cell>
          <cell r="C12467" t="str">
            <v>kom</v>
          </cell>
          <cell r="D12467">
            <v>21.9375</v>
          </cell>
          <cell r="E12467">
            <v>31.37</v>
          </cell>
          <cell r="F12467">
            <v>0</v>
          </cell>
        </row>
        <row r="12468">
          <cell r="A12468" t="str">
            <v>909332</v>
          </cell>
          <cell r="B12468" t="str">
            <v>IGRAČKA GLAČALO MUZ.+VIBR.6679</v>
          </cell>
          <cell r="C12468" t="str">
            <v>kom</v>
          </cell>
          <cell r="D12468">
            <v>17.114999999999998</v>
          </cell>
          <cell r="E12468">
            <v>24.47</v>
          </cell>
          <cell r="F12468">
            <v>0</v>
          </cell>
        </row>
        <row r="12469">
          <cell r="A12469" t="str">
            <v>906487</v>
          </cell>
          <cell r="B12469" t="str">
            <v>IGRAČKA GLAČALO MUZ.8062</v>
          </cell>
          <cell r="C12469" t="str">
            <v>kom</v>
          </cell>
          <cell r="D12469">
            <v>16.927499999999998</v>
          </cell>
          <cell r="E12469">
            <v>24.21</v>
          </cell>
          <cell r="F12469">
            <v>0</v>
          </cell>
        </row>
        <row r="12470">
          <cell r="A12470" t="str">
            <v>807571</v>
          </cell>
          <cell r="B12470" t="str">
            <v>IGRAČKA GLAVA ZA FRIZURU 0409</v>
          </cell>
          <cell r="C12470" t="str">
            <v>kom</v>
          </cell>
          <cell r="D12470">
            <v>31.4025</v>
          </cell>
          <cell r="E12470">
            <v>44.91</v>
          </cell>
          <cell r="F12470">
            <v>0</v>
          </cell>
        </row>
        <row r="12471">
          <cell r="A12471" t="str">
            <v>902976</v>
          </cell>
          <cell r="B12471" t="str">
            <v>IGRAČKA GLAZB.SNJEŽ.KUGLA 9CM 24947</v>
          </cell>
          <cell r="C12471" t="str">
            <v>kom</v>
          </cell>
          <cell r="D12471">
            <v>81.827100000000002</v>
          </cell>
          <cell r="E12471">
            <v>122.13</v>
          </cell>
          <cell r="F12471">
            <v>0</v>
          </cell>
        </row>
        <row r="12472">
          <cell r="A12472" t="str">
            <v>903451</v>
          </cell>
          <cell r="B12472" t="str">
            <v>IGRAČKA GUSARSKA LUBANJA 013630</v>
          </cell>
          <cell r="C12472" t="str">
            <v>kom</v>
          </cell>
          <cell r="D12472">
            <v>60.862499999999997</v>
          </cell>
          <cell r="E12472">
            <v>87</v>
          </cell>
          <cell r="F12472">
            <v>0</v>
          </cell>
        </row>
        <row r="12473">
          <cell r="A12473" t="str">
            <v>801105</v>
          </cell>
          <cell r="B12473" t="str">
            <v>IGRAČKA HELIKOPTER 4237</v>
          </cell>
          <cell r="C12473" t="str">
            <v>kom</v>
          </cell>
          <cell r="D12473">
            <v>30.6</v>
          </cell>
          <cell r="E12473">
            <v>43.76</v>
          </cell>
          <cell r="F12473">
            <v>0</v>
          </cell>
        </row>
        <row r="12474">
          <cell r="A12474" t="str">
            <v>869524</v>
          </cell>
          <cell r="B12474" t="str">
            <v>IGRAČKA HELIKOPTER MAXI KOCKE 010437</v>
          </cell>
          <cell r="C12474" t="str">
            <v>kom</v>
          </cell>
          <cell r="D12474">
            <v>75.982500000000002</v>
          </cell>
          <cell r="E12474">
            <v>108.65</v>
          </cell>
          <cell r="F12474">
            <v>0</v>
          </cell>
        </row>
        <row r="12475">
          <cell r="A12475" t="str">
            <v>812106</v>
          </cell>
          <cell r="B12475" t="str">
            <v>IGRAČKA HELIKOPTER VOJNI 3788</v>
          </cell>
          <cell r="C12475" t="str">
            <v>kom</v>
          </cell>
          <cell r="D12475">
            <v>11.355</v>
          </cell>
          <cell r="E12475">
            <v>16.239999999999998</v>
          </cell>
          <cell r="F12475">
            <v>0</v>
          </cell>
        </row>
        <row r="12476">
          <cell r="A12476" t="str">
            <v>801792</v>
          </cell>
          <cell r="B12476" t="str">
            <v>IGRAČKA HULA HOP FI76 1383</v>
          </cell>
          <cell r="C12476" t="str">
            <v>kom</v>
          </cell>
          <cell r="D12476">
            <v>14.842499999999999</v>
          </cell>
          <cell r="E12476">
            <v>21.22</v>
          </cell>
          <cell r="F12476">
            <v>0</v>
          </cell>
        </row>
        <row r="12477">
          <cell r="A12477" t="str">
            <v>801793</v>
          </cell>
          <cell r="B12477" t="str">
            <v>IGRAČKA HULA HOP FI82 1383</v>
          </cell>
          <cell r="C12477" t="str">
            <v>kom</v>
          </cell>
          <cell r="D12477">
            <v>16.342500000000001</v>
          </cell>
          <cell r="E12477">
            <v>23.37</v>
          </cell>
          <cell r="F12477">
            <v>0</v>
          </cell>
        </row>
        <row r="12478">
          <cell r="A12478" t="str">
            <v>863372</v>
          </cell>
          <cell r="B12478" t="str">
            <v>IGRAČKA JANJE PLIŠANO 25CM</v>
          </cell>
          <cell r="C12478" t="str">
            <v>kom</v>
          </cell>
          <cell r="D12478">
            <v>22.004999999999999</v>
          </cell>
          <cell r="E12478">
            <v>31.46</v>
          </cell>
          <cell r="F12478">
            <v>0</v>
          </cell>
        </row>
        <row r="12479">
          <cell r="A12479" t="str">
            <v>902990</v>
          </cell>
          <cell r="B12479" t="str">
            <v>IGRAČKA JASTUK FOR YOU NICI 27537</v>
          </cell>
          <cell r="C12479" t="str">
            <v>kom</v>
          </cell>
          <cell r="D12479">
            <v>65.351799999999997</v>
          </cell>
          <cell r="E12479">
            <v>97.54</v>
          </cell>
          <cell r="F12479">
            <v>0</v>
          </cell>
        </row>
        <row r="12480">
          <cell r="A12480" t="str">
            <v>902987</v>
          </cell>
          <cell r="B12480" t="str">
            <v>IGRAČKA JASTUK LOVE CRV.NICI 27534</v>
          </cell>
          <cell r="C12480" t="str">
            <v>kom</v>
          </cell>
          <cell r="D12480">
            <v>79.636200000000002</v>
          </cell>
          <cell r="E12480">
            <v>118.86</v>
          </cell>
          <cell r="F12480">
            <v>0</v>
          </cell>
        </row>
        <row r="12481">
          <cell r="A12481" t="str">
            <v>902985</v>
          </cell>
          <cell r="B12481" t="str">
            <v>IGRAČKA JASTUK LOVE MALI NICI 27532</v>
          </cell>
          <cell r="C12481" t="str">
            <v>kom</v>
          </cell>
          <cell r="D12481">
            <v>28.555400000000002</v>
          </cell>
          <cell r="E12481">
            <v>42.62</v>
          </cell>
          <cell r="F12481">
            <v>0</v>
          </cell>
        </row>
        <row r="12482">
          <cell r="A12482" t="str">
            <v>902988</v>
          </cell>
          <cell r="B12482" t="str">
            <v>IGRAČKA JASTUK LOVE PINK NICI 27535</v>
          </cell>
          <cell r="C12482" t="str">
            <v>kom</v>
          </cell>
          <cell r="D12482">
            <v>79.629500000000007</v>
          </cell>
          <cell r="E12482">
            <v>118.85</v>
          </cell>
          <cell r="F12482">
            <v>0</v>
          </cell>
        </row>
        <row r="12483">
          <cell r="A12483" t="str">
            <v>902986</v>
          </cell>
          <cell r="B12483" t="str">
            <v>IGRAČKA JASTUK LOVE SRCE NICI 27533</v>
          </cell>
          <cell r="C12483" t="str">
            <v>kom</v>
          </cell>
          <cell r="D12483">
            <v>88.969300000000004</v>
          </cell>
          <cell r="E12483">
            <v>132.79</v>
          </cell>
          <cell r="F12483">
            <v>0</v>
          </cell>
        </row>
        <row r="12484">
          <cell r="A12484" t="str">
            <v>949319</v>
          </cell>
          <cell r="B12484" t="str">
            <v>IGRAČKA JASTUK PINK MJES.NICI 27046</v>
          </cell>
          <cell r="C12484" t="str">
            <v>kom</v>
          </cell>
          <cell r="D12484">
            <v>81.827100000000002</v>
          </cell>
          <cell r="E12484">
            <v>122.13</v>
          </cell>
          <cell r="F12484">
            <v>0</v>
          </cell>
        </row>
        <row r="12485">
          <cell r="A12485" t="str">
            <v>949316</v>
          </cell>
          <cell r="B12485" t="str">
            <v>IGRAČKA JASTUK PINK NICI 27043</v>
          </cell>
          <cell r="C12485" t="str">
            <v>kom</v>
          </cell>
          <cell r="D12485">
            <v>81.827100000000002</v>
          </cell>
          <cell r="E12485">
            <v>122.13</v>
          </cell>
          <cell r="F12485">
            <v>0</v>
          </cell>
        </row>
        <row r="12486">
          <cell r="A12486" t="str">
            <v>949317</v>
          </cell>
          <cell r="B12486" t="str">
            <v>IGRAČKA JASTUK PINK ZVIJ.NICI 27044</v>
          </cell>
          <cell r="C12486" t="str">
            <v>kom</v>
          </cell>
          <cell r="D12486">
            <v>81.827100000000002</v>
          </cell>
          <cell r="E12486">
            <v>122.13</v>
          </cell>
          <cell r="F12486">
            <v>0</v>
          </cell>
        </row>
        <row r="12487">
          <cell r="A12487" t="str">
            <v>902989</v>
          </cell>
          <cell r="B12487" t="str">
            <v>IGRAČKA JASTUK S.DREAMS NICI 27536</v>
          </cell>
          <cell r="C12487" t="str">
            <v>kom</v>
          </cell>
          <cell r="D12487">
            <v>65.351799999999997</v>
          </cell>
          <cell r="E12487">
            <v>97.54</v>
          </cell>
          <cell r="F12487">
            <v>0</v>
          </cell>
        </row>
        <row r="12488">
          <cell r="A12488" t="str">
            <v>949380</v>
          </cell>
          <cell r="B12488" t="str">
            <v>IGRAČKA JASTUK TIRK.MJES.NICI 27047</v>
          </cell>
          <cell r="C12488" t="str">
            <v>kom</v>
          </cell>
          <cell r="D12488">
            <v>81.827100000000002</v>
          </cell>
          <cell r="E12488">
            <v>122.13</v>
          </cell>
          <cell r="F12488">
            <v>0</v>
          </cell>
        </row>
        <row r="12489">
          <cell r="A12489" t="str">
            <v>949318</v>
          </cell>
          <cell r="B12489" t="str">
            <v>IGRAČKA JASTUK TIRK.ZVIJ.NICI 27045</v>
          </cell>
          <cell r="C12489" t="str">
            <v>kom</v>
          </cell>
          <cell r="D12489">
            <v>81.827100000000002</v>
          </cell>
          <cell r="E12489">
            <v>122.13</v>
          </cell>
          <cell r="F12489">
            <v>0</v>
          </cell>
        </row>
        <row r="12490">
          <cell r="A12490" t="str">
            <v>949315</v>
          </cell>
          <cell r="B12490" t="str">
            <v>IGRAČKA JASTUK TIRKIZNI NICI 27042</v>
          </cell>
          <cell r="C12490" t="str">
            <v>kom</v>
          </cell>
          <cell r="D12490">
            <v>81.827100000000002</v>
          </cell>
          <cell r="E12490">
            <v>122.13</v>
          </cell>
          <cell r="F12490">
            <v>0</v>
          </cell>
        </row>
        <row r="12491">
          <cell r="A12491" t="str">
            <v>902993</v>
          </cell>
          <cell r="B12491" t="str">
            <v>IGRAČKA JEDNOROG PINK NICI 27008</v>
          </cell>
          <cell r="C12491" t="str">
            <v>kom</v>
          </cell>
          <cell r="D12491">
            <v>35.697600000000001</v>
          </cell>
          <cell r="E12491">
            <v>53.28</v>
          </cell>
          <cell r="F12491">
            <v>0</v>
          </cell>
        </row>
        <row r="12492">
          <cell r="A12492" t="str">
            <v>902995</v>
          </cell>
          <cell r="B12492" t="str">
            <v>IGRAČKA JEDNOROG PINK NICI 27011</v>
          </cell>
          <cell r="C12492" t="str">
            <v>kom</v>
          </cell>
          <cell r="D12492">
            <v>52.172900000000006</v>
          </cell>
          <cell r="E12492">
            <v>77.87</v>
          </cell>
          <cell r="F12492">
            <v>0</v>
          </cell>
        </row>
        <row r="12493">
          <cell r="A12493" t="str">
            <v>902997</v>
          </cell>
          <cell r="B12493" t="str">
            <v>IGRAČKA JEDNOROG PINK NICI 27014</v>
          </cell>
          <cell r="C12493" t="str">
            <v>kom</v>
          </cell>
          <cell r="D12493">
            <v>74.142200000000003</v>
          </cell>
          <cell r="E12493">
            <v>110.66</v>
          </cell>
          <cell r="F12493">
            <v>0</v>
          </cell>
        </row>
        <row r="12494">
          <cell r="A12494" t="str">
            <v>902999</v>
          </cell>
          <cell r="B12494" t="str">
            <v>IGRAČKA JEDNOROG PINK NICI 27017</v>
          </cell>
          <cell r="C12494" t="str">
            <v>kom</v>
          </cell>
          <cell r="D12494">
            <v>87.321100000000001</v>
          </cell>
          <cell r="E12494">
            <v>130.33000000000001</v>
          </cell>
          <cell r="F12494">
            <v>0</v>
          </cell>
        </row>
        <row r="12495">
          <cell r="A12495" t="str">
            <v>902992</v>
          </cell>
          <cell r="B12495" t="str">
            <v>IGRAČKA JEDNOROG PLAVI NICI 27007</v>
          </cell>
          <cell r="C12495" t="str">
            <v>kom</v>
          </cell>
          <cell r="D12495">
            <v>35.697600000000001</v>
          </cell>
          <cell r="E12495">
            <v>53.28</v>
          </cell>
          <cell r="F12495">
            <v>0</v>
          </cell>
        </row>
        <row r="12496">
          <cell r="A12496" t="str">
            <v>902994</v>
          </cell>
          <cell r="B12496" t="str">
            <v>IGRAČKA JEDNOROG PLAVI NICI 27010</v>
          </cell>
          <cell r="C12496" t="str">
            <v>kom</v>
          </cell>
          <cell r="D12496">
            <v>52.172900000000006</v>
          </cell>
          <cell r="E12496">
            <v>77.87</v>
          </cell>
          <cell r="F12496">
            <v>0</v>
          </cell>
        </row>
        <row r="12497">
          <cell r="A12497" t="str">
            <v>902996</v>
          </cell>
          <cell r="B12497" t="str">
            <v>IGRAČKA JEDNOROG PLAVI NICI 27013</v>
          </cell>
          <cell r="C12497" t="str">
            <v>kom</v>
          </cell>
          <cell r="D12497">
            <v>74.142200000000003</v>
          </cell>
          <cell r="E12497">
            <v>110.66</v>
          </cell>
          <cell r="F12497">
            <v>0</v>
          </cell>
        </row>
        <row r="12498">
          <cell r="A12498" t="str">
            <v>902998</v>
          </cell>
          <cell r="B12498" t="str">
            <v>IGRAČKA JEDNOROG PLAVI NICI 27016</v>
          </cell>
          <cell r="C12498" t="str">
            <v>kom</v>
          </cell>
          <cell r="D12498">
            <v>87.321100000000001</v>
          </cell>
          <cell r="E12498">
            <v>130.33000000000001</v>
          </cell>
          <cell r="F12498">
            <v>0</v>
          </cell>
        </row>
        <row r="12499">
          <cell r="A12499" t="str">
            <v>909885</v>
          </cell>
          <cell r="B12499" t="str">
            <v>IGRAČKA JEEP 2 FUNKC. RC 7025</v>
          </cell>
          <cell r="C12499" t="str">
            <v>kom</v>
          </cell>
          <cell r="D12499">
            <v>25.364999999999998</v>
          </cell>
          <cell r="E12499">
            <v>36.270000000000003</v>
          </cell>
          <cell r="F12499">
            <v>0</v>
          </cell>
        </row>
        <row r="12500">
          <cell r="A12500" t="str">
            <v>848238</v>
          </cell>
          <cell r="B12500" t="str">
            <v>IGRAČKA JEEP 3KOM 0435</v>
          </cell>
          <cell r="C12500" t="str">
            <v>kom</v>
          </cell>
          <cell r="D12500">
            <v>8.4075000000000006</v>
          </cell>
          <cell r="E12500">
            <v>12.01</v>
          </cell>
          <cell r="F12500">
            <v>0</v>
          </cell>
        </row>
        <row r="12501">
          <cell r="A12501" t="str">
            <v>801268</v>
          </cell>
          <cell r="B12501" t="str">
            <v>IGRAČKA JEEP FR 1932</v>
          </cell>
          <cell r="C12501" t="str">
            <v>kom</v>
          </cell>
          <cell r="D12501">
            <v>8.2050000000000001</v>
          </cell>
          <cell r="E12501">
            <v>11.73</v>
          </cell>
          <cell r="F12501">
            <v>0</v>
          </cell>
        </row>
        <row r="12502">
          <cell r="A12502" t="str">
            <v>802580</v>
          </cell>
          <cell r="B12502" t="str">
            <v>IGRAČKA JEEP FR 5061</v>
          </cell>
          <cell r="C12502" t="str">
            <v>kom</v>
          </cell>
          <cell r="D12502">
            <v>23.13</v>
          </cell>
          <cell r="E12502">
            <v>33.08</v>
          </cell>
          <cell r="F12502">
            <v>0</v>
          </cell>
        </row>
        <row r="12503">
          <cell r="A12503" t="str">
            <v>902938</v>
          </cell>
          <cell r="B12503" t="str">
            <v>IGRAČKA JEŽ SA SRCEM 12CM 402005</v>
          </cell>
          <cell r="C12503" t="str">
            <v>kom</v>
          </cell>
          <cell r="D12503">
            <v>12.907500000000001</v>
          </cell>
          <cell r="E12503">
            <v>18.45</v>
          </cell>
          <cell r="F12503">
            <v>0</v>
          </cell>
        </row>
        <row r="12504">
          <cell r="A12504" t="str">
            <v>801063</v>
          </cell>
          <cell r="B12504" t="str">
            <v>IGRAČKA KAMION EDUKAT.6595</v>
          </cell>
          <cell r="C12504" t="str">
            <v>kom</v>
          </cell>
          <cell r="D12504">
            <v>27.585000000000001</v>
          </cell>
          <cell r="E12504">
            <v>39.450000000000003</v>
          </cell>
          <cell r="F12504">
            <v>0</v>
          </cell>
        </row>
        <row r="12505">
          <cell r="A12505" t="str">
            <v>909360</v>
          </cell>
          <cell r="B12505" t="str">
            <v>IGRAČKA KAMION FR 0009</v>
          </cell>
          <cell r="C12505" t="str">
            <v>kom</v>
          </cell>
          <cell r="D12505">
            <v>12.967499999999999</v>
          </cell>
          <cell r="E12505">
            <v>18.54</v>
          </cell>
          <cell r="F12505">
            <v>0</v>
          </cell>
        </row>
        <row r="12506">
          <cell r="A12506" t="str">
            <v>812077</v>
          </cell>
          <cell r="B12506" t="str">
            <v>IGRAČKA KAMION FR 5199</v>
          </cell>
          <cell r="C12506" t="str">
            <v>kom</v>
          </cell>
          <cell r="D12506">
            <v>9.2925000000000004</v>
          </cell>
          <cell r="E12506">
            <v>13.29</v>
          </cell>
          <cell r="F12506">
            <v>0</v>
          </cell>
        </row>
        <row r="12507">
          <cell r="A12507" t="str">
            <v>807568</v>
          </cell>
          <cell r="B12507" t="str">
            <v>IGRAČKA KAMION FR 9886</v>
          </cell>
          <cell r="C12507" t="str">
            <v>kom</v>
          </cell>
          <cell r="D12507">
            <v>19.23</v>
          </cell>
          <cell r="E12507">
            <v>27.5</v>
          </cell>
          <cell r="F12507">
            <v>0</v>
          </cell>
        </row>
        <row r="12508">
          <cell r="A12508" t="str">
            <v>902928</v>
          </cell>
          <cell r="B12508" t="str">
            <v>IGRAČKA KAMION KIPER 303903</v>
          </cell>
          <cell r="C12508" t="str">
            <v>kom</v>
          </cell>
          <cell r="D12508">
            <v>70.694999999999993</v>
          </cell>
          <cell r="E12508">
            <v>101.09</v>
          </cell>
          <cell r="F12508">
            <v>0</v>
          </cell>
        </row>
        <row r="12509">
          <cell r="A12509" t="str">
            <v>905188</v>
          </cell>
          <cell r="B12509" t="str">
            <v>IGRAČKA KAMION NOSAČ G-0225</v>
          </cell>
          <cell r="C12509" t="str">
            <v>kom</v>
          </cell>
          <cell r="D12509">
            <v>13.36</v>
          </cell>
          <cell r="E12509">
            <v>19.100000000000001</v>
          </cell>
          <cell r="F12509">
            <v>0</v>
          </cell>
        </row>
        <row r="12510">
          <cell r="A12510" t="str">
            <v>909368</v>
          </cell>
          <cell r="B12510" t="str">
            <v>IGRAČKA KAMION RADNI FR 6659</v>
          </cell>
          <cell r="C12510" t="str">
            <v>kom</v>
          </cell>
          <cell r="D12510">
            <v>29.16</v>
          </cell>
          <cell r="E12510">
            <v>41.69</v>
          </cell>
          <cell r="F12510">
            <v>0</v>
          </cell>
        </row>
        <row r="12511">
          <cell r="A12511" t="str">
            <v>909338</v>
          </cell>
          <cell r="B12511" t="str">
            <v>IGRAČKA KAMION TRAN.+HELIKOPTER 8668</v>
          </cell>
          <cell r="C12511" t="str">
            <v>kom</v>
          </cell>
          <cell r="D12511">
            <v>13.297499999999999</v>
          </cell>
          <cell r="E12511">
            <v>19.010000000000002</v>
          </cell>
          <cell r="F12511">
            <v>0</v>
          </cell>
        </row>
        <row r="12512">
          <cell r="A12512" t="str">
            <v>902929</v>
          </cell>
          <cell r="B12512" t="str">
            <v>IGRAČKA KAMION ZA OTPAD 303938</v>
          </cell>
          <cell r="C12512" t="str">
            <v>kom</v>
          </cell>
          <cell r="D12512">
            <v>69.284999999999997</v>
          </cell>
          <cell r="E12512">
            <v>99.07</v>
          </cell>
          <cell r="F12512">
            <v>0</v>
          </cell>
        </row>
        <row r="12513">
          <cell r="A12513" t="str">
            <v>907660</v>
          </cell>
          <cell r="B12513" t="str">
            <v>IGRAČKA KAMION+KOCKE 6599</v>
          </cell>
          <cell r="C12513" t="str">
            <v>kom</v>
          </cell>
          <cell r="D12513">
            <v>30.8325</v>
          </cell>
          <cell r="E12513">
            <v>44.09</v>
          </cell>
          <cell r="F12513">
            <v>0</v>
          </cell>
        </row>
        <row r="12514">
          <cell r="A12514" t="str">
            <v>909357</v>
          </cell>
          <cell r="B12514" t="str">
            <v>IGRAČKA KAMION+TENK FR 2094</v>
          </cell>
          <cell r="C12514" t="str">
            <v>kom</v>
          </cell>
          <cell r="D12514">
            <v>61.147500000000001</v>
          </cell>
          <cell r="E12514">
            <v>87.44</v>
          </cell>
          <cell r="F12514">
            <v>0</v>
          </cell>
        </row>
        <row r="12515">
          <cell r="A12515" t="str">
            <v>907038</v>
          </cell>
          <cell r="B12515" t="str">
            <v>IGRAČKA KAMIONI 4*16</v>
          </cell>
          <cell r="C12515" t="str">
            <v>kom</v>
          </cell>
          <cell r="D12515">
            <v>25.094999999999999</v>
          </cell>
          <cell r="E12515">
            <v>35.869999999999997</v>
          </cell>
          <cell r="F12515">
            <v>0</v>
          </cell>
        </row>
        <row r="12516">
          <cell r="A12516" t="str">
            <v>902933</v>
          </cell>
          <cell r="B12516" t="str">
            <v>IGRAČKA KANTICA 250 MICRO KOCAKA</v>
          </cell>
          <cell r="C12516" t="str">
            <v>kom</v>
          </cell>
          <cell r="D12516">
            <v>53.482500000000002</v>
          </cell>
          <cell r="E12516">
            <v>76.5</v>
          </cell>
          <cell r="F12516">
            <v>0</v>
          </cell>
        </row>
        <row r="12517">
          <cell r="A12517" t="str">
            <v>902934</v>
          </cell>
          <cell r="B12517" t="str">
            <v>IGRAČKA KANTICA 45 MINI KOCAKA</v>
          </cell>
          <cell r="C12517" t="str">
            <v>kom</v>
          </cell>
          <cell r="D12517">
            <v>44.88</v>
          </cell>
          <cell r="E12517">
            <v>64.180000000000007</v>
          </cell>
          <cell r="F12517">
            <v>0</v>
          </cell>
        </row>
        <row r="12518">
          <cell r="A12518" t="str">
            <v>801785</v>
          </cell>
          <cell r="B12518" t="str">
            <v>IGRAČKA KANTICA 8377</v>
          </cell>
          <cell r="C12518" t="str">
            <v>kom</v>
          </cell>
          <cell r="D12518">
            <v>11.895</v>
          </cell>
          <cell r="E12518">
            <v>17.010000000000002</v>
          </cell>
          <cell r="F12518">
            <v>0</v>
          </cell>
        </row>
        <row r="12519">
          <cell r="A12519" t="str">
            <v>801789</v>
          </cell>
          <cell r="B12519" t="str">
            <v>IGRAČKA KANTICA+PLAŽ.PRIBOR 2048</v>
          </cell>
          <cell r="C12519" t="str">
            <v>kom</v>
          </cell>
          <cell r="D12519">
            <v>14.092499999999999</v>
          </cell>
          <cell r="E12519">
            <v>20.149999999999999</v>
          </cell>
          <cell r="F12519">
            <v>0</v>
          </cell>
        </row>
        <row r="12520">
          <cell r="A12520" t="str">
            <v>801786</v>
          </cell>
          <cell r="B12520" t="str">
            <v>IGRAČKA KANTICA+PLAŽ.PRIBOR 5121</v>
          </cell>
          <cell r="C12520" t="str">
            <v>kom</v>
          </cell>
          <cell r="D12520">
            <v>21.1875</v>
          </cell>
          <cell r="E12520">
            <v>30.3</v>
          </cell>
          <cell r="F12520">
            <v>0</v>
          </cell>
        </row>
        <row r="12521">
          <cell r="A12521" t="str">
            <v>907629</v>
          </cell>
          <cell r="B12521" t="str">
            <v>IGRAČKA KASICA BUBAMARA KERAM.</v>
          </cell>
          <cell r="C12521" t="str">
            <v>kom</v>
          </cell>
          <cell r="D12521">
            <v>5.1375000000000002</v>
          </cell>
          <cell r="E12521">
            <v>7.34</v>
          </cell>
          <cell r="F12521">
            <v>0</v>
          </cell>
        </row>
        <row r="12522">
          <cell r="A12522" t="str">
            <v>909903</v>
          </cell>
          <cell r="B12522" t="str">
            <v>IGRAČKA KASICA KERAM.LOPTA</v>
          </cell>
          <cell r="C12522" t="str">
            <v>kom</v>
          </cell>
          <cell r="D12522">
            <v>10.47</v>
          </cell>
          <cell r="E12522">
            <v>14.97</v>
          </cell>
          <cell r="F12522">
            <v>0</v>
          </cell>
        </row>
        <row r="12523">
          <cell r="A12523" t="str">
            <v>848115</v>
          </cell>
          <cell r="B12523" t="str">
            <v>IGRAČKA KASICA ŠTEDNA MET.4503</v>
          </cell>
          <cell r="C12523" t="str">
            <v>kom</v>
          </cell>
          <cell r="D12523">
            <v>13.62</v>
          </cell>
          <cell r="E12523">
            <v>19.48</v>
          </cell>
          <cell r="F12523">
            <v>0</v>
          </cell>
        </row>
        <row r="12524">
          <cell r="A12524" t="str">
            <v>802641</v>
          </cell>
          <cell r="B12524" t="str">
            <v>IGRAČKA KASICA ŠTEDNA MET.8339</v>
          </cell>
          <cell r="C12524" t="str">
            <v>kom</v>
          </cell>
          <cell r="D12524">
            <v>11.9625</v>
          </cell>
          <cell r="E12524">
            <v>17.11</v>
          </cell>
          <cell r="F12524">
            <v>0</v>
          </cell>
        </row>
        <row r="12525">
          <cell r="A12525" t="str">
            <v>802640</v>
          </cell>
          <cell r="B12525" t="str">
            <v>IGRAČKA KASICA ŠTEDNA MET.8366</v>
          </cell>
          <cell r="C12525" t="str">
            <v>kom</v>
          </cell>
          <cell r="D12525">
            <v>12.5025</v>
          </cell>
          <cell r="E12525">
            <v>17.88</v>
          </cell>
          <cell r="F12525">
            <v>0</v>
          </cell>
        </row>
        <row r="12526">
          <cell r="A12526" t="str">
            <v>847638</v>
          </cell>
          <cell r="B12526" t="str">
            <v>IGRAČKA KASICA ŠTEDNA METAL.SNOOPY</v>
          </cell>
          <cell r="C12526" t="str">
            <v>kom</v>
          </cell>
          <cell r="D12526">
            <v>13.0875</v>
          </cell>
          <cell r="E12526">
            <v>18.72</v>
          </cell>
          <cell r="F12526">
            <v>0</v>
          </cell>
        </row>
        <row r="12527">
          <cell r="A12527" t="str">
            <v>907630</v>
          </cell>
          <cell r="B12527" t="str">
            <v>IGRAČKA KASICA ŽIVOTINJE VELIKA</v>
          </cell>
          <cell r="C12527" t="str">
            <v>kom</v>
          </cell>
          <cell r="D12527">
            <v>11.9925</v>
          </cell>
          <cell r="E12527">
            <v>17.14</v>
          </cell>
          <cell r="F12527">
            <v>0</v>
          </cell>
        </row>
        <row r="12528">
          <cell r="A12528" t="str">
            <v>909898</v>
          </cell>
          <cell r="B12528" t="str">
            <v>IGRAČKA KIPER S ALATOM 7602</v>
          </cell>
          <cell r="C12528" t="str">
            <v>kom</v>
          </cell>
          <cell r="D12528">
            <v>42.164999999999999</v>
          </cell>
          <cell r="E12528">
            <v>60.29</v>
          </cell>
          <cell r="F12528">
            <v>0</v>
          </cell>
        </row>
        <row r="12529">
          <cell r="A12529" t="str">
            <v>869521</v>
          </cell>
          <cell r="B12529" t="str">
            <v>IGRAČKA KNUFFIE PROFI SET 45EL.</v>
          </cell>
          <cell r="C12529" t="str">
            <v>kom</v>
          </cell>
          <cell r="D12529">
            <v>130.82249999999999</v>
          </cell>
          <cell r="E12529">
            <v>187.1</v>
          </cell>
          <cell r="F12529">
            <v>0</v>
          </cell>
        </row>
        <row r="12530">
          <cell r="A12530" t="str">
            <v>906486</v>
          </cell>
          <cell r="B12530" t="str">
            <v>IGRAČKA KOCKA ČAROBNA 6443</v>
          </cell>
          <cell r="C12530" t="str">
            <v>kom</v>
          </cell>
          <cell r="D12530">
            <v>4.1624999999999996</v>
          </cell>
          <cell r="E12530">
            <v>5.95</v>
          </cell>
          <cell r="F12530">
            <v>0</v>
          </cell>
        </row>
        <row r="12531">
          <cell r="A12531" t="str">
            <v>812495</v>
          </cell>
          <cell r="B12531" t="str">
            <v>IGRAČKA KOCKA MAGIČNA 2598</v>
          </cell>
          <cell r="C12531" t="str">
            <v>kom</v>
          </cell>
          <cell r="D12531">
            <v>14.8575</v>
          </cell>
          <cell r="E12531">
            <v>21.25</v>
          </cell>
          <cell r="F12531">
            <v>0</v>
          </cell>
        </row>
        <row r="12532">
          <cell r="A12532" t="str">
            <v>909374</v>
          </cell>
          <cell r="B12532" t="str">
            <v>IGRAČKA KOCKE 108KOM 7105</v>
          </cell>
          <cell r="C12532" t="str">
            <v>kom</v>
          </cell>
          <cell r="D12532">
            <v>33.9</v>
          </cell>
          <cell r="E12532">
            <v>48.47</v>
          </cell>
          <cell r="F12532">
            <v>0</v>
          </cell>
        </row>
        <row r="12533">
          <cell r="A12533" t="str">
            <v>909891</v>
          </cell>
          <cell r="B12533" t="str">
            <v>IGRAČKA KOCKE 121 KOM KUĆA 1413</v>
          </cell>
          <cell r="C12533" t="str">
            <v>kom</v>
          </cell>
          <cell r="D12533">
            <v>23.512499999999999</v>
          </cell>
          <cell r="E12533">
            <v>33.619999999999997</v>
          </cell>
          <cell r="F12533">
            <v>0</v>
          </cell>
        </row>
        <row r="12534">
          <cell r="A12534" t="str">
            <v>801059</v>
          </cell>
          <cell r="B12534" t="str">
            <v>IGRAČKA KOCKE 179 KOM HELIKOPT.1264</v>
          </cell>
          <cell r="C12534" t="str">
            <v>kom</v>
          </cell>
          <cell r="D12534">
            <v>23.745000000000001</v>
          </cell>
          <cell r="E12534">
            <v>33.96</v>
          </cell>
          <cell r="F12534">
            <v>0</v>
          </cell>
        </row>
        <row r="12535">
          <cell r="A12535" t="str">
            <v>909369</v>
          </cell>
          <cell r="B12535" t="str">
            <v>IGRAČKA KOCKE 18 KOM 5001</v>
          </cell>
          <cell r="C12535" t="str">
            <v>kom</v>
          </cell>
          <cell r="D12535">
            <v>30.795000000000002</v>
          </cell>
          <cell r="E12535">
            <v>44.03</v>
          </cell>
          <cell r="F12535">
            <v>0</v>
          </cell>
        </row>
        <row r="12536">
          <cell r="A12536" t="str">
            <v>801070</v>
          </cell>
          <cell r="B12536" t="str">
            <v>IGRAČKA KOCKE 25 KOM.2409</v>
          </cell>
          <cell r="C12536" t="str">
            <v>kom</v>
          </cell>
          <cell r="D12536">
            <v>18.682500000000001</v>
          </cell>
          <cell r="E12536">
            <v>26.72</v>
          </cell>
          <cell r="F12536">
            <v>0</v>
          </cell>
        </row>
        <row r="12537">
          <cell r="A12537" t="str">
            <v>909348</v>
          </cell>
          <cell r="B12537" t="str">
            <v>IGRAČKA KOCKE 308 ART.8488</v>
          </cell>
          <cell r="C12537" t="str">
            <v>kom</v>
          </cell>
          <cell r="D12537">
            <v>28.89</v>
          </cell>
          <cell r="E12537">
            <v>41.31</v>
          </cell>
          <cell r="F12537">
            <v>0</v>
          </cell>
        </row>
        <row r="12538">
          <cell r="A12538" t="str">
            <v>801590</v>
          </cell>
          <cell r="B12538" t="str">
            <v>IGRAČKA KOCKE 408 KOM.VLAK 6148</v>
          </cell>
          <cell r="C12538" t="str">
            <v>kom</v>
          </cell>
          <cell r="D12538">
            <v>86.797499999999999</v>
          </cell>
          <cell r="E12538">
            <v>124.12</v>
          </cell>
          <cell r="F12538">
            <v>0</v>
          </cell>
        </row>
        <row r="12539">
          <cell r="A12539" t="str">
            <v>801272</v>
          </cell>
          <cell r="B12539" t="str">
            <v>IGRAČKA KOCKE 6KOM 9507</v>
          </cell>
          <cell r="C12539" t="str">
            <v>kom</v>
          </cell>
          <cell r="D12539">
            <v>3.15</v>
          </cell>
          <cell r="E12539">
            <v>4.5</v>
          </cell>
          <cell r="F12539">
            <v>0</v>
          </cell>
        </row>
        <row r="12540">
          <cell r="A12540" t="str">
            <v>807836</v>
          </cell>
          <cell r="B12540" t="str">
            <v>IGRAČKA KOCKE 7005</v>
          </cell>
          <cell r="C12540" t="str">
            <v>kom</v>
          </cell>
          <cell r="D12540">
            <v>25.162500000000001</v>
          </cell>
          <cell r="E12540">
            <v>35.979999999999997</v>
          </cell>
          <cell r="F12540">
            <v>0</v>
          </cell>
        </row>
        <row r="12541">
          <cell r="A12541" t="str">
            <v>909367</v>
          </cell>
          <cell r="B12541" t="str">
            <v>IGRAČKA KOCKE 73 KOM</v>
          </cell>
          <cell r="C12541" t="str">
            <v>kom</v>
          </cell>
          <cell r="D12541">
            <v>40.912500000000001</v>
          </cell>
          <cell r="E12541">
            <v>58.5</v>
          </cell>
          <cell r="F12541">
            <v>0</v>
          </cell>
        </row>
        <row r="12542">
          <cell r="A12542" t="str">
            <v>909376</v>
          </cell>
          <cell r="B12542" t="str">
            <v>IGRAČKA KOCKE 82 KOM</v>
          </cell>
          <cell r="C12542" t="str">
            <v>kom</v>
          </cell>
          <cell r="D12542">
            <v>15.9975</v>
          </cell>
          <cell r="E12542">
            <v>22.87</v>
          </cell>
          <cell r="F12542">
            <v>0</v>
          </cell>
        </row>
        <row r="12543">
          <cell r="A12543" t="str">
            <v>909486</v>
          </cell>
          <cell r="B12543" t="str">
            <v>IGRAČKA KOCKE 87KOM JEEP 1744</v>
          </cell>
          <cell r="C12543" t="str">
            <v>kom</v>
          </cell>
          <cell r="D12543">
            <v>11.76</v>
          </cell>
          <cell r="E12543">
            <v>16.809999999999999</v>
          </cell>
          <cell r="F12543">
            <v>0</v>
          </cell>
        </row>
        <row r="12544">
          <cell r="A12544" t="str">
            <v>909375</v>
          </cell>
          <cell r="B12544" t="str">
            <v>IGRAČKA KOCKE 91 KOM VALJAK 3635</v>
          </cell>
          <cell r="C12544" t="str">
            <v>kom</v>
          </cell>
          <cell r="D12544">
            <v>9.2774999999999999</v>
          </cell>
          <cell r="E12544">
            <v>13.25</v>
          </cell>
          <cell r="F12544">
            <v>0</v>
          </cell>
        </row>
        <row r="12545">
          <cell r="A12545" t="str">
            <v>909378</v>
          </cell>
          <cell r="B12545" t="str">
            <v>IGRAČKA KOCKE 92 KOM BAGER 3689</v>
          </cell>
          <cell r="C12545" t="str">
            <v>kom</v>
          </cell>
          <cell r="D12545">
            <v>9.2774999999999999</v>
          </cell>
          <cell r="E12545">
            <v>13.26</v>
          </cell>
          <cell r="F12545">
            <v>0</v>
          </cell>
        </row>
        <row r="12546">
          <cell r="A12546" t="str">
            <v>909377</v>
          </cell>
          <cell r="B12546" t="str">
            <v>IGRAČKA KOCKE 94 KOM KIPER 3707</v>
          </cell>
          <cell r="C12546" t="str">
            <v>kom</v>
          </cell>
          <cell r="D12546">
            <v>9.2774999999999999</v>
          </cell>
          <cell r="E12546">
            <v>13.26</v>
          </cell>
          <cell r="F12546">
            <v>0</v>
          </cell>
        </row>
        <row r="12547">
          <cell r="A12547" t="str">
            <v>807843</v>
          </cell>
          <cell r="B12547" t="str">
            <v>IGRAČKA KOCKE BORAC 1458</v>
          </cell>
          <cell r="C12547" t="str">
            <v>kom</v>
          </cell>
          <cell r="D12547">
            <v>18</v>
          </cell>
          <cell r="E12547">
            <v>25.74</v>
          </cell>
          <cell r="F12547">
            <v>0</v>
          </cell>
        </row>
        <row r="12548">
          <cell r="A12548" t="str">
            <v>909341</v>
          </cell>
          <cell r="B12548" t="str">
            <v>IGRAČKA KOCKE EDUKATIVNE 3048</v>
          </cell>
          <cell r="C12548" t="str">
            <v>kom</v>
          </cell>
          <cell r="D12548">
            <v>16.920000000000002</v>
          </cell>
          <cell r="E12548">
            <v>24.19</v>
          </cell>
          <cell r="F12548">
            <v>0</v>
          </cell>
        </row>
        <row r="12549">
          <cell r="A12549" t="str">
            <v>807835</v>
          </cell>
          <cell r="B12549" t="str">
            <v>IGRAČKA KOCKE HELIKOPTER 2731</v>
          </cell>
          <cell r="C12549" t="str">
            <v>kom</v>
          </cell>
          <cell r="D12549">
            <v>35.317500000000003</v>
          </cell>
          <cell r="E12549">
            <v>50.5</v>
          </cell>
          <cell r="F12549">
            <v>0</v>
          </cell>
        </row>
        <row r="12550">
          <cell r="A12550" t="str">
            <v>905101</v>
          </cell>
          <cell r="B12550" t="str">
            <v>IGRAČKA KOCKE JM-1068B</v>
          </cell>
          <cell r="C12550" t="str">
            <v>kom</v>
          </cell>
          <cell r="D12550">
            <v>13.425000000000001</v>
          </cell>
          <cell r="E12550">
            <v>19.18</v>
          </cell>
          <cell r="F12550">
            <v>0</v>
          </cell>
        </row>
        <row r="12551">
          <cell r="A12551" t="str">
            <v>807844</v>
          </cell>
          <cell r="B12551" t="str">
            <v>IGRAČKA KOCKE POLICIJA 2713</v>
          </cell>
          <cell r="C12551" t="str">
            <v>kom</v>
          </cell>
          <cell r="D12551">
            <v>23.7075</v>
          </cell>
          <cell r="E12551">
            <v>33.9</v>
          </cell>
          <cell r="F12551">
            <v>0</v>
          </cell>
        </row>
        <row r="12552">
          <cell r="A12552" t="str">
            <v>801271</v>
          </cell>
          <cell r="B12552" t="str">
            <v>IGRAČKA KOCKE PUZZLE 25KOM 7287</v>
          </cell>
          <cell r="C12552" t="str">
            <v>kom</v>
          </cell>
          <cell r="D12552">
            <v>19.7775</v>
          </cell>
          <cell r="E12552">
            <v>28.28</v>
          </cell>
          <cell r="F12552">
            <v>0</v>
          </cell>
        </row>
        <row r="12553">
          <cell r="A12553" t="str">
            <v>909346</v>
          </cell>
          <cell r="B12553" t="str">
            <v>IGRAČKA KOCKE PUZZLE 9337</v>
          </cell>
          <cell r="C12553" t="str">
            <v>kom</v>
          </cell>
          <cell r="D12553">
            <v>20.1675</v>
          </cell>
          <cell r="E12553">
            <v>28.83</v>
          </cell>
          <cell r="F12553">
            <v>0</v>
          </cell>
        </row>
        <row r="12554">
          <cell r="A12554" t="str">
            <v>909659</v>
          </cell>
          <cell r="B12554" t="str">
            <v>IGRAČKA KOCKE PUZZLE 9KOM 4603</v>
          </cell>
          <cell r="C12554" t="str">
            <v>kom</v>
          </cell>
          <cell r="D12554">
            <v>7.98</v>
          </cell>
          <cell r="E12554">
            <v>11.41</v>
          </cell>
          <cell r="F12554">
            <v>0</v>
          </cell>
        </row>
        <row r="12555">
          <cell r="A12555" t="str">
            <v>801593</v>
          </cell>
          <cell r="B12555" t="str">
            <v>IGRAČKA KOCKE PUZZLE KORNJAČA 2279</v>
          </cell>
          <cell r="C12555" t="str">
            <v>kom</v>
          </cell>
          <cell r="D12555">
            <v>7.14</v>
          </cell>
          <cell r="E12555">
            <v>10.210000000000001</v>
          </cell>
          <cell r="F12555">
            <v>0</v>
          </cell>
        </row>
        <row r="12556">
          <cell r="A12556" t="str">
            <v>807841</v>
          </cell>
          <cell r="B12556" t="str">
            <v>IGRAČKA KOCKE SET 4201</v>
          </cell>
          <cell r="C12556" t="str">
            <v>kom</v>
          </cell>
          <cell r="D12556">
            <v>4.5525000000000002</v>
          </cell>
          <cell r="E12556">
            <v>6.51</v>
          </cell>
          <cell r="F12556">
            <v>0</v>
          </cell>
        </row>
        <row r="12557">
          <cell r="A12557" t="str">
            <v>807842</v>
          </cell>
          <cell r="B12557" t="str">
            <v>IGRAČKA KOCKE VOZILO 2686</v>
          </cell>
          <cell r="C12557" t="str">
            <v>kom</v>
          </cell>
          <cell r="D12557">
            <v>7.8375000000000004</v>
          </cell>
          <cell r="E12557">
            <v>11.21</v>
          </cell>
          <cell r="F12557">
            <v>0</v>
          </cell>
        </row>
        <row r="12558">
          <cell r="A12558" t="str">
            <v>906485</v>
          </cell>
          <cell r="B12558" t="str">
            <v>IGRAČKA KOCKE ZVJERČICA EDUKAT.8741</v>
          </cell>
          <cell r="C12558" t="str">
            <v>kom</v>
          </cell>
          <cell r="D12558">
            <v>16.012499999999999</v>
          </cell>
          <cell r="E12558">
            <v>22.9</v>
          </cell>
          <cell r="F12558">
            <v>0</v>
          </cell>
        </row>
        <row r="12559">
          <cell r="A12559" t="str">
            <v>906483</v>
          </cell>
          <cell r="B12559" t="str">
            <v>IGRAČKA KOCKE ŽIVOTINJE 7254</v>
          </cell>
          <cell r="C12559" t="str">
            <v>kom</v>
          </cell>
          <cell r="D12559">
            <v>11.1</v>
          </cell>
          <cell r="E12559">
            <v>15.87</v>
          </cell>
          <cell r="F12559">
            <v>0</v>
          </cell>
        </row>
        <row r="12560">
          <cell r="A12560" t="str">
            <v>909657</v>
          </cell>
          <cell r="B12560" t="str">
            <v>IGRAČKA KOČIJA SET 9371</v>
          </cell>
          <cell r="C12560" t="str">
            <v>kom</v>
          </cell>
          <cell r="D12560">
            <v>32.827500000000001</v>
          </cell>
          <cell r="E12560">
            <v>46.94</v>
          </cell>
          <cell r="F12560">
            <v>0</v>
          </cell>
        </row>
        <row r="12561">
          <cell r="A12561" t="str">
            <v>907649</v>
          </cell>
          <cell r="B12561" t="str">
            <v>IGRAČKA KOKA NA POT.MUZ PVC 1808</v>
          </cell>
          <cell r="C12561" t="str">
            <v>kom</v>
          </cell>
          <cell r="D12561">
            <v>25.44</v>
          </cell>
          <cell r="E12561">
            <v>36.369999999999997</v>
          </cell>
          <cell r="F12561">
            <v>0</v>
          </cell>
        </row>
        <row r="12562">
          <cell r="A12562" t="str">
            <v>807917</v>
          </cell>
          <cell r="B12562" t="str">
            <v>IGRAČKA KOLICA ZA LUTKE 9952</v>
          </cell>
          <cell r="C12562" t="str">
            <v>kom</v>
          </cell>
          <cell r="D12562">
            <v>28.327500000000001</v>
          </cell>
          <cell r="E12562">
            <v>40.51</v>
          </cell>
          <cell r="F12562">
            <v>0</v>
          </cell>
        </row>
        <row r="12563">
          <cell r="A12563" t="str">
            <v>909363</v>
          </cell>
          <cell r="B12563" t="str">
            <v>IGRAČKA KOLIJEVKA SET 4059</v>
          </cell>
          <cell r="C12563" t="str">
            <v>set</v>
          </cell>
          <cell r="D12563">
            <v>45.667499999999997</v>
          </cell>
          <cell r="E12563">
            <v>65.3</v>
          </cell>
          <cell r="F12563">
            <v>0</v>
          </cell>
        </row>
        <row r="12564">
          <cell r="A12564" t="str">
            <v>907659</v>
          </cell>
          <cell r="B12564" t="str">
            <v>IGRAČKA KONSTRUKCIJE SET 4944</v>
          </cell>
          <cell r="C12564" t="str">
            <v>kom</v>
          </cell>
          <cell r="D12564">
            <v>33.247500000000002</v>
          </cell>
          <cell r="E12564">
            <v>47.54</v>
          </cell>
          <cell r="F12564">
            <v>0</v>
          </cell>
        </row>
        <row r="12565">
          <cell r="A12565" t="str">
            <v>907652</v>
          </cell>
          <cell r="B12565" t="str">
            <v>IGRAČKA KONSTRUKCIJE SET.7876</v>
          </cell>
          <cell r="C12565" t="str">
            <v>kom</v>
          </cell>
          <cell r="D12565">
            <v>20.024999999999999</v>
          </cell>
          <cell r="E12565">
            <v>28.63</v>
          </cell>
          <cell r="F12565">
            <v>0</v>
          </cell>
        </row>
        <row r="12566">
          <cell r="A12566" t="str">
            <v>812100</v>
          </cell>
          <cell r="B12566" t="str">
            <v>IGRAČKA KONTEJNER FR 3194</v>
          </cell>
          <cell r="C12566" t="str">
            <v>kom</v>
          </cell>
          <cell r="D12566">
            <v>11.6325</v>
          </cell>
          <cell r="E12566">
            <v>16.63</v>
          </cell>
          <cell r="F12566">
            <v>0</v>
          </cell>
        </row>
        <row r="12567">
          <cell r="A12567" t="str">
            <v>814080</v>
          </cell>
          <cell r="B12567" t="str">
            <v>IGRAČKA KONJ JEDNOROG 35CM-LEŽI</v>
          </cell>
          <cell r="C12567" t="str">
            <v>kom</v>
          </cell>
          <cell r="D12567">
            <v>83.112000000000009</v>
          </cell>
          <cell r="E12567">
            <v>138.52000000000001</v>
          </cell>
          <cell r="F12567">
            <v>0</v>
          </cell>
        </row>
        <row r="12568">
          <cell r="A12568" t="str">
            <v>807506</v>
          </cell>
          <cell r="B12568" t="str">
            <v>IGRAČKA KONJ+KOČIJA 2758</v>
          </cell>
          <cell r="C12568" t="str">
            <v>kom</v>
          </cell>
          <cell r="D12568">
            <v>17.797499999999999</v>
          </cell>
          <cell r="E12568">
            <v>25.45</v>
          </cell>
          <cell r="F12568">
            <v>0</v>
          </cell>
        </row>
        <row r="12569">
          <cell r="A12569" t="str">
            <v>907689</v>
          </cell>
          <cell r="B12569" t="str">
            <v>IGRAČKA KONJI 100</v>
          </cell>
          <cell r="C12569" t="str">
            <v>kom</v>
          </cell>
          <cell r="D12569">
            <v>31.1325</v>
          </cell>
          <cell r="E12569">
            <v>44.51</v>
          </cell>
          <cell r="F12569">
            <v>0</v>
          </cell>
        </row>
        <row r="12570">
          <cell r="A12570" t="str">
            <v>807600</v>
          </cell>
          <cell r="B12570" t="str">
            <v>IGRAČKA KOVČEŽIĆ DRVENI 16884-3</v>
          </cell>
          <cell r="C12570" t="str">
            <v>kom</v>
          </cell>
          <cell r="D12570">
            <v>8.9924999999999997</v>
          </cell>
          <cell r="E12570">
            <v>12.86</v>
          </cell>
          <cell r="F12570">
            <v>0</v>
          </cell>
        </row>
        <row r="12571">
          <cell r="A12571" t="str">
            <v>807601</v>
          </cell>
          <cell r="B12571" t="str">
            <v>IGRAČKA KOVČEŽIĆ DRVENI BOŽIĆ</v>
          </cell>
          <cell r="C12571" t="str">
            <v>kom</v>
          </cell>
          <cell r="D12571">
            <v>10.4925</v>
          </cell>
          <cell r="E12571">
            <v>15</v>
          </cell>
          <cell r="F12571">
            <v>0</v>
          </cell>
        </row>
        <row r="12572">
          <cell r="A12572" t="str">
            <v>807572</v>
          </cell>
          <cell r="B12572" t="str">
            <v>IGRAČKA KOVČEŽIĆ DRVENI BOŽIĆ</v>
          </cell>
          <cell r="C12572" t="str">
            <v>kom</v>
          </cell>
          <cell r="D12572">
            <v>21.69</v>
          </cell>
          <cell r="E12572">
            <v>31.02</v>
          </cell>
          <cell r="F12572">
            <v>0</v>
          </cell>
        </row>
        <row r="12573">
          <cell r="A12573" t="str">
            <v>848713</v>
          </cell>
          <cell r="B12573" t="str">
            <v>IGRAČKA KROKODIL PVC 6976</v>
          </cell>
          <cell r="C12573" t="str">
            <v>kom</v>
          </cell>
          <cell r="D12573">
            <v>11.6775</v>
          </cell>
          <cell r="E12573">
            <v>16.72</v>
          </cell>
          <cell r="F12573">
            <v>0</v>
          </cell>
        </row>
        <row r="12574">
          <cell r="A12574" t="str">
            <v>802621</v>
          </cell>
          <cell r="B12574" t="str">
            <v>IGRAČKA KSILOFON 1701</v>
          </cell>
          <cell r="C12574" t="str">
            <v>kom</v>
          </cell>
          <cell r="D12574">
            <v>20.287500000000001</v>
          </cell>
          <cell r="E12574">
            <v>29.01</v>
          </cell>
          <cell r="F12574">
            <v>0</v>
          </cell>
        </row>
        <row r="12575">
          <cell r="A12575" t="str">
            <v>906484</v>
          </cell>
          <cell r="B12575" t="str">
            <v>IGRAČKA KSILOFON 4074</v>
          </cell>
          <cell r="C12575" t="str">
            <v>kom</v>
          </cell>
          <cell r="D12575">
            <v>16.2225</v>
          </cell>
          <cell r="E12575">
            <v>23.2</v>
          </cell>
          <cell r="F12575">
            <v>0</v>
          </cell>
        </row>
        <row r="12576">
          <cell r="A12576" t="str">
            <v>801075</v>
          </cell>
          <cell r="B12576" t="str">
            <v>IGRAČKA KSILOFON 7456</v>
          </cell>
          <cell r="C12576" t="str">
            <v>kom</v>
          </cell>
          <cell r="D12576">
            <v>16.9575</v>
          </cell>
          <cell r="E12576">
            <v>24.25</v>
          </cell>
          <cell r="F12576">
            <v>0</v>
          </cell>
        </row>
        <row r="12577">
          <cell r="A12577" t="str">
            <v>909658</v>
          </cell>
          <cell r="B12577" t="str">
            <v>IGRAČKA KUĆA 1072</v>
          </cell>
          <cell r="C12577" t="str">
            <v>kom</v>
          </cell>
          <cell r="D12577">
            <v>30.817499999999999</v>
          </cell>
          <cell r="E12577">
            <v>44.06</v>
          </cell>
          <cell r="F12577">
            <v>0</v>
          </cell>
        </row>
        <row r="12578">
          <cell r="A12578" t="str">
            <v>812537</v>
          </cell>
          <cell r="B12578" t="str">
            <v>IGRAČKA KUĆA 77KOM SLOŽIVA 3235</v>
          </cell>
          <cell r="C12578" t="str">
            <v>kom</v>
          </cell>
          <cell r="D12578">
            <v>35.055</v>
          </cell>
          <cell r="E12578">
            <v>50.13</v>
          </cell>
          <cell r="F12578">
            <v>0</v>
          </cell>
        </row>
        <row r="12579">
          <cell r="A12579" t="str">
            <v>907035</v>
          </cell>
          <cell r="B12579" t="str">
            <v>IGRAČKA KUĆICA EDUKAT.4436</v>
          </cell>
          <cell r="C12579" t="str">
            <v>kom</v>
          </cell>
          <cell r="D12579">
            <v>21.112500000000001</v>
          </cell>
          <cell r="E12579">
            <v>30.18</v>
          </cell>
          <cell r="F12579">
            <v>0</v>
          </cell>
        </row>
        <row r="12580">
          <cell r="A12580" t="str">
            <v>907624</v>
          </cell>
          <cell r="B12580" t="str">
            <v>IGRAČKA KUĆICA SET 0404</v>
          </cell>
          <cell r="C12580" t="str">
            <v>kom</v>
          </cell>
          <cell r="D12580">
            <v>36.247500000000002</v>
          </cell>
          <cell r="E12580">
            <v>51.83</v>
          </cell>
          <cell r="F12580">
            <v>0</v>
          </cell>
        </row>
        <row r="12581">
          <cell r="A12581" t="str">
            <v>813997</v>
          </cell>
          <cell r="B12581" t="str">
            <v>IGRAČKA KUGLA 4,5CM 359390</v>
          </cell>
          <cell r="C12581" t="str">
            <v>kom</v>
          </cell>
          <cell r="D12581">
            <v>31.5</v>
          </cell>
          <cell r="E12581">
            <v>47.25</v>
          </cell>
          <cell r="F12581">
            <v>0</v>
          </cell>
        </row>
        <row r="12582">
          <cell r="A12582" t="str">
            <v>802469</v>
          </cell>
          <cell r="B12582" t="str">
            <v>IGRAČKA KUGLA STAKLENA LJUBAV</v>
          </cell>
          <cell r="C12582" t="str">
            <v>kom</v>
          </cell>
          <cell r="D12582">
            <v>6.1875</v>
          </cell>
          <cell r="E12582">
            <v>8.85</v>
          </cell>
          <cell r="F12582">
            <v>0</v>
          </cell>
        </row>
        <row r="12583">
          <cell r="A12583" t="str">
            <v>802642</v>
          </cell>
          <cell r="B12583" t="str">
            <v>IGRAČKA KUHINJSKI SET 6602</v>
          </cell>
          <cell r="C12583" t="str">
            <v>set</v>
          </cell>
          <cell r="D12583">
            <v>9.9674999999999994</v>
          </cell>
          <cell r="E12583">
            <v>14.25</v>
          </cell>
          <cell r="F12583">
            <v>0</v>
          </cell>
        </row>
        <row r="12584">
          <cell r="A12584" t="str">
            <v>807918</v>
          </cell>
          <cell r="B12584" t="str">
            <v>IGRAČKA KUHINJSKI SET 6768</v>
          </cell>
          <cell r="C12584" t="str">
            <v>kom</v>
          </cell>
          <cell r="D12584">
            <v>10.8675</v>
          </cell>
          <cell r="E12584">
            <v>15.54</v>
          </cell>
          <cell r="F12584">
            <v>0</v>
          </cell>
        </row>
        <row r="12585">
          <cell r="A12585" t="str">
            <v>801112</v>
          </cell>
          <cell r="B12585" t="str">
            <v>IGRAČKA KUHINJSKI SET PVC 7319</v>
          </cell>
          <cell r="C12585" t="str">
            <v>kom</v>
          </cell>
          <cell r="D12585">
            <v>12.862500000000001</v>
          </cell>
          <cell r="E12585">
            <v>18.39</v>
          </cell>
          <cell r="F12585">
            <v>0</v>
          </cell>
        </row>
        <row r="12586">
          <cell r="A12586" t="str">
            <v>802464</v>
          </cell>
          <cell r="B12586" t="str">
            <v>IGRAČKA KUTIJICA MEDO</v>
          </cell>
          <cell r="C12586" t="str">
            <v>kom</v>
          </cell>
          <cell r="D12586">
            <v>14.64</v>
          </cell>
          <cell r="E12586">
            <v>20.94</v>
          </cell>
          <cell r="F12586">
            <v>0</v>
          </cell>
        </row>
        <row r="12587">
          <cell r="A12587" t="str">
            <v>812485</v>
          </cell>
          <cell r="B12587" t="str">
            <v>IGRAČKA LABUDICA+2 AUTIĆA 9222</v>
          </cell>
          <cell r="C12587" t="str">
            <v>kom</v>
          </cell>
          <cell r="D12587">
            <v>21.727499999999999</v>
          </cell>
          <cell r="E12587">
            <v>31.07</v>
          </cell>
          <cell r="F12587">
            <v>0</v>
          </cell>
        </row>
        <row r="12588">
          <cell r="A12588" t="str">
            <v>812097</v>
          </cell>
          <cell r="B12588" t="str">
            <v>IGRAČKA LABUDICA+4 AUTIĆA 9321</v>
          </cell>
          <cell r="C12588" t="str">
            <v>kom</v>
          </cell>
          <cell r="D12588">
            <v>36.577500000000001</v>
          </cell>
          <cell r="E12588">
            <v>52.31</v>
          </cell>
          <cell r="F12588">
            <v>0</v>
          </cell>
        </row>
        <row r="12589">
          <cell r="A12589" t="str">
            <v>802769</v>
          </cell>
          <cell r="B12589" t="str">
            <v>IGRAČKA LAPTOP ENG.9399</v>
          </cell>
          <cell r="C12589" t="str">
            <v>kom</v>
          </cell>
          <cell r="D12589">
            <v>117.3</v>
          </cell>
          <cell r="E12589">
            <v>167.74</v>
          </cell>
          <cell r="F12589">
            <v>0</v>
          </cell>
        </row>
        <row r="12590">
          <cell r="A12590" t="str">
            <v>909329</v>
          </cell>
          <cell r="B12590" t="str">
            <v>IGRAČKA LIJEČNIČKI SET 2AS 4441</v>
          </cell>
          <cell r="C12590" t="str">
            <v>kom</v>
          </cell>
          <cell r="D12590">
            <v>24.157499999999999</v>
          </cell>
          <cell r="E12590">
            <v>34.54</v>
          </cell>
          <cell r="F12590">
            <v>0</v>
          </cell>
        </row>
        <row r="12591">
          <cell r="A12591" t="str">
            <v>907623</v>
          </cell>
          <cell r="B12591" t="str">
            <v>IGRAČKA LIJEČNIČKI SET 4062</v>
          </cell>
          <cell r="C12591" t="str">
            <v>kom</v>
          </cell>
          <cell r="D12591">
            <v>20.572500000000002</v>
          </cell>
          <cell r="E12591">
            <v>29.41</v>
          </cell>
          <cell r="F12591">
            <v>0</v>
          </cell>
        </row>
        <row r="12592">
          <cell r="A12592" t="str">
            <v>907662</v>
          </cell>
          <cell r="B12592" t="str">
            <v>IGRAČKA LIJEČNIČKI SET 5292</v>
          </cell>
          <cell r="C12592" t="str">
            <v>kom</v>
          </cell>
          <cell r="D12592">
            <v>8.6549999999999994</v>
          </cell>
          <cell r="E12592">
            <v>12.37</v>
          </cell>
          <cell r="F12592">
            <v>0</v>
          </cell>
        </row>
        <row r="12593">
          <cell r="A12593" t="str">
            <v>906502</v>
          </cell>
          <cell r="B12593" t="str">
            <v>IGRAČKA LIK KORNJAČA 0257</v>
          </cell>
          <cell r="C12593" t="str">
            <v>kom</v>
          </cell>
          <cell r="D12593">
            <v>8.1824999999999992</v>
          </cell>
          <cell r="E12593">
            <v>11.7</v>
          </cell>
          <cell r="F12593">
            <v>0</v>
          </cell>
        </row>
        <row r="12594">
          <cell r="A12594" t="str">
            <v>812540</v>
          </cell>
          <cell r="B12594" t="str">
            <v>IGRAČKA LIK KORNJAČA 1231</v>
          </cell>
          <cell r="C12594" t="str">
            <v>kom</v>
          </cell>
          <cell r="D12594">
            <v>8.4600000000000009</v>
          </cell>
          <cell r="E12594">
            <v>12.1</v>
          </cell>
          <cell r="F12594">
            <v>0</v>
          </cell>
        </row>
        <row r="12595">
          <cell r="A12595" t="str">
            <v>801596</v>
          </cell>
          <cell r="B12595" t="str">
            <v>IGRAČKA LIK MAGNETSKI 9424</v>
          </cell>
          <cell r="C12595" t="str">
            <v>kom</v>
          </cell>
          <cell r="D12595">
            <v>14.362500000000001</v>
          </cell>
          <cell r="E12595">
            <v>20.54</v>
          </cell>
          <cell r="F12595">
            <v>0</v>
          </cell>
        </row>
        <row r="12596">
          <cell r="A12596" t="str">
            <v>906494</v>
          </cell>
          <cell r="B12596" t="str">
            <v>IGRAČKA LIK SPIDERMAN MUZ+SVJ. 4533</v>
          </cell>
          <cell r="C12596" t="str">
            <v>kom</v>
          </cell>
          <cell r="D12596">
            <v>25.38</v>
          </cell>
          <cell r="E12596">
            <v>36.29</v>
          </cell>
          <cell r="F12596">
            <v>0</v>
          </cell>
        </row>
        <row r="12597">
          <cell r="A12597" t="str">
            <v>907643</v>
          </cell>
          <cell r="B12597" t="str">
            <v>IGRAČKA LIKOVI MEKANI PVC 5014</v>
          </cell>
          <cell r="C12597" t="str">
            <v>kom</v>
          </cell>
          <cell r="D12597">
            <v>14.5725</v>
          </cell>
          <cell r="E12597">
            <v>20.83</v>
          </cell>
          <cell r="F12597">
            <v>0</v>
          </cell>
        </row>
        <row r="12598">
          <cell r="A12598" t="str">
            <v>801791</v>
          </cell>
          <cell r="B12598" t="str">
            <v>IGRAČKA LOPTA DJEČJA FUNNY 100MM</v>
          </cell>
          <cell r="C12598" t="str">
            <v>kom</v>
          </cell>
          <cell r="D12598">
            <v>5.7675000000000001</v>
          </cell>
          <cell r="E12598">
            <v>8.25</v>
          </cell>
          <cell r="F12598">
            <v>0</v>
          </cell>
        </row>
        <row r="12599">
          <cell r="A12599" t="str">
            <v>801790</v>
          </cell>
          <cell r="B12599" t="str">
            <v>IGRAČKA LOPTA DJEČJA JOHN 230MM</v>
          </cell>
          <cell r="C12599" t="str">
            <v>kom</v>
          </cell>
          <cell r="D12599">
            <v>15.824999999999999</v>
          </cell>
          <cell r="E12599">
            <v>22.63</v>
          </cell>
          <cell r="F12599">
            <v>0</v>
          </cell>
        </row>
        <row r="12600">
          <cell r="A12600" t="str">
            <v>802646</v>
          </cell>
          <cell r="B12600" t="str">
            <v>IGRAČKA LOPTA MEKANA 13CM</v>
          </cell>
          <cell r="C12600" t="str">
            <v>kom</v>
          </cell>
          <cell r="D12600">
            <v>7.6725000000000003</v>
          </cell>
          <cell r="E12600">
            <v>10.97</v>
          </cell>
          <cell r="F12600">
            <v>0</v>
          </cell>
        </row>
        <row r="12601">
          <cell r="A12601" t="str">
            <v>909364</v>
          </cell>
          <cell r="B12601" t="str">
            <v>IGRAČKA LOPTA MEKANA ZVEČKA 4126</v>
          </cell>
          <cell r="C12601" t="str">
            <v>kom</v>
          </cell>
          <cell r="D12601">
            <v>4.8449999999999998</v>
          </cell>
          <cell r="E12601">
            <v>6.92</v>
          </cell>
          <cell r="F12601">
            <v>0</v>
          </cell>
        </row>
        <row r="12602">
          <cell r="A12602" t="str">
            <v>812489</v>
          </cell>
          <cell r="B12602" t="str">
            <v>IGRAČKA LOPTA PVC 1527</v>
          </cell>
          <cell r="C12602" t="str">
            <v>kom</v>
          </cell>
          <cell r="D12602">
            <v>3.7275</v>
          </cell>
          <cell r="E12602">
            <v>5.33</v>
          </cell>
          <cell r="F12602">
            <v>0</v>
          </cell>
        </row>
        <row r="12603">
          <cell r="A12603" t="str">
            <v>807919</v>
          </cell>
          <cell r="B12603" t="str">
            <v>IGRAČKA LOPTE MEKANE 2KOM SET 0953</v>
          </cell>
          <cell r="C12603" t="str">
            <v>kom</v>
          </cell>
          <cell r="D12603">
            <v>9.9224999999999994</v>
          </cell>
          <cell r="E12603">
            <v>14.19</v>
          </cell>
          <cell r="F12603">
            <v>0</v>
          </cell>
        </row>
        <row r="12604">
          <cell r="A12604" t="str">
            <v>807607</v>
          </cell>
          <cell r="B12604" t="str">
            <v>IGRAČKA LOPTICA ČUPAVA 0801</v>
          </cell>
          <cell r="C12604" t="str">
            <v>kom</v>
          </cell>
          <cell r="D12604">
            <v>6.6449999999999996</v>
          </cell>
          <cell r="E12604">
            <v>9.5</v>
          </cell>
          <cell r="F12604">
            <v>0</v>
          </cell>
        </row>
        <row r="12605">
          <cell r="A12605" t="str">
            <v>807606</v>
          </cell>
          <cell r="B12605" t="str">
            <v>IGRAČKA LOPTICA HOPSICA SVJ.1562</v>
          </cell>
          <cell r="C12605" t="str">
            <v>kom</v>
          </cell>
          <cell r="D12605">
            <v>4.4924999999999997</v>
          </cell>
          <cell r="E12605">
            <v>6.42</v>
          </cell>
          <cell r="F12605">
            <v>0</v>
          </cell>
        </row>
        <row r="12606">
          <cell r="A12606" t="str">
            <v>807921</v>
          </cell>
          <cell r="B12606" t="str">
            <v>IGRAČKA LOPTICA OKO SVIJET.9063</v>
          </cell>
          <cell r="C12606" t="str">
            <v>kom</v>
          </cell>
          <cell r="D12606">
            <v>10.305</v>
          </cell>
          <cell r="E12606">
            <v>14.74</v>
          </cell>
          <cell r="F12606">
            <v>0</v>
          </cell>
        </row>
        <row r="12607">
          <cell r="A12607" t="str">
            <v>903485</v>
          </cell>
          <cell r="B12607" t="str">
            <v>IGRAČKA LOTTO</v>
          </cell>
          <cell r="C12607" t="str">
            <v>kom</v>
          </cell>
          <cell r="D12607">
            <v>30.12</v>
          </cell>
          <cell r="E12607">
            <v>43.1</v>
          </cell>
          <cell r="F12607">
            <v>0</v>
          </cell>
        </row>
        <row r="12608">
          <cell r="A12608" t="str">
            <v>801592</v>
          </cell>
          <cell r="B12608" t="str">
            <v>IGRAČKA LUK I STRIJELA 4185</v>
          </cell>
          <cell r="C12608" t="str">
            <v>kom</v>
          </cell>
          <cell r="D12608">
            <v>8.3249999999999993</v>
          </cell>
          <cell r="E12608">
            <v>11.9</v>
          </cell>
          <cell r="F12608">
            <v>0</v>
          </cell>
        </row>
        <row r="12609">
          <cell r="A12609" t="str">
            <v>807577</v>
          </cell>
          <cell r="B12609" t="str">
            <v>IGRAČKA LUTAK MEKANI 24CM 2191</v>
          </cell>
          <cell r="C12609" t="str">
            <v>kom</v>
          </cell>
          <cell r="D12609">
            <v>24.112500000000001</v>
          </cell>
          <cell r="E12609">
            <v>34.479999999999997</v>
          </cell>
          <cell r="F12609">
            <v>0</v>
          </cell>
        </row>
        <row r="12610">
          <cell r="A12610" t="str">
            <v>812502</v>
          </cell>
          <cell r="B12610" t="str">
            <v>IGRAČKA LUTAK SHREK 3449</v>
          </cell>
          <cell r="C12610" t="str">
            <v>kom</v>
          </cell>
          <cell r="D12610">
            <v>20.197500000000002</v>
          </cell>
          <cell r="E12610">
            <v>28.88</v>
          </cell>
          <cell r="F12610">
            <v>0</v>
          </cell>
        </row>
        <row r="12611">
          <cell r="A12611" t="str">
            <v>807573</v>
          </cell>
          <cell r="B12611" t="str">
            <v>IGRAČKA LUTKA 0123</v>
          </cell>
          <cell r="C12611" t="str">
            <v>kom</v>
          </cell>
          <cell r="D12611">
            <v>20.055</v>
          </cell>
          <cell r="E12611">
            <v>28.68</v>
          </cell>
          <cell r="F12611">
            <v>0</v>
          </cell>
        </row>
        <row r="12612">
          <cell r="A12612" t="str">
            <v>807874</v>
          </cell>
          <cell r="B12612" t="str">
            <v>IGRAČKA LUTKA 0539</v>
          </cell>
          <cell r="C12612" t="str">
            <v>kom</v>
          </cell>
          <cell r="D12612">
            <v>8.1675000000000004</v>
          </cell>
          <cell r="E12612">
            <v>11.68</v>
          </cell>
          <cell r="F12612">
            <v>0</v>
          </cell>
        </row>
        <row r="12613">
          <cell r="A12613" t="str">
            <v>802638</v>
          </cell>
          <cell r="B12613" t="str">
            <v>IGRAČKA LUTKA 0904</v>
          </cell>
          <cell r="C12613" t="str">
            <v>kom</v>
          </cell>
          <cell r="D12613">
            <v>17.04</v>
          </cell>
          <cell r="E12613">
            <v>24.37</v>
          </cell>
          <cell r="F12613">
            <v>0</v>
          </cell>
        </row>
        <row r="12614">
          <cell r="A12614" t="str">
            <v>812460</v>
          </cell>
          <cell r="B12614" t="str">
            <v>IGRAČKA LUTKA 1457</v>
          </cell>
          <cell r="C12614" t="str">
            <v>kom</v>
          </cell>
          <cell r="D12614">
            <v>21.4575</v>
          </cell>
          <cell r="E12614">
            <v>30.68</v>
          </cell>
          <cell r="F12614">
            <v>0</v>
          </cell>
        </row>
        <row r="12615">
          <cell r="A12615" t="str">
            <v>802586</v>
          </cell>
          <cell r="B12615" t="str">
            <v>IGRAČKA LUTKA 1638</v>
          </cell>
          <cell r="C12615" t="str">
            <v>kom</v>
          </cell>
          <cell r="D12615">
            <v>8.9924999999999997</v>
          </cell>
          <cell r="E12615">
            <v>12.86</v>
          </cell>
          <cell r="F12615">
            <v>0</v>
          </cell>
        </row>
        <row r="12616">
          <cell r="A12616" t="str">
            <v>907639</v>
          </cell>
          <cell r="B12616" t="str">
            <v>IGRAČKA LUTKA 18CM 5021</v>
          </cell>
          <cell r="C12616" t="str">
            <v>kom</v>
          </cell>
          <cell r="D12616">
            <v>18.420000000000002</v>
          </cell>
          <cell r="E12616">
            <v>26.34</v>
          </cell>
          <cell r="F12616">
            <v>0</v>
          </cell>
        </row>
        <row r="12617">
          <cell r="A12617" t="str">
            <v>807913</v>
          </cell>
          <cell r="B12617" t="str">
            <v>IGRAČKA LUTKA 2116</v>
          </cell>
          <cell r="C12617" t="str">
            <v>kom</v>
          </cell>
          <cell r="D12617">
            <v>7.7175000000000002</v>
          </cell>
          <cell r="E12617">
            <v>11.04</v>
          </cell>
          <cell r="F12617">
            <v>0</v>
          </cell>
        </row>
        <row r="12618">
          <cell r="A12618" t="str">
            <v>801077</v>
          </cell>
          <cell r="B12618" t="str">
            <v>IGRAČKA LUTKA 2513</v>
          </cell>
          <cell r="C12618" t="str">
            <v>kom</v>
          </cell>
          <cell r="D12618">
            <v>14.407500000000001</v>
          </cell>
          <cell r="E12618">
            <v>20.6</v>
          </cell>
          <cell r="F12618">
            <v>0</v>
          </cell>
        </row>
        <row r="12619">
          <cell r="A12619" t="str">
            <v>801078</v>
          </cell>
          <cell r="B12619" t="str">
            <v>IGRAČKA LUTKA 2522</v>
          </cell>
          <cell r="C12619" t="str">
            <v>kom</v>
          </cell>
          <cell r="D12619">
            <v>14.407500000000001</v>
          </cell>
          <cell r="E12619">
            <v>20.6</v>
          </cell>
          <cell r="F12619">
            <v>0</v>
          </cell>
        </row>
        <row r="12620">
          <cell r="A12620" t="str">
            <v>909247</v>
          </cell>
          <cell r="B12620" t="str">
            <v>IGRAČKA LUTKA 2AS 0594</v>
          </cell>
          <cell r="C12620" t="str">
            <v>kom</v>
          </cell>
          <cell r="D12620">
            <v>11.91</v>
          </cell>
          <cell r="E12620">
            <v>17.03</v>
          </cell>
          <cell r="F12620">
            <v>0</v>
          </cell>
        </row>
        <row r="12621">
          <cell r="A12621" t="str">
            <v>807915</v>
          </cell>
          <cell r="B12621" t="str">
            <v>IGRAČKA LUTKA 3244</v>
          </cell>
          <cell r="C12621" t="str">
            <v>kom</v>
          </cell>
          <cell r="D12621">
            <v>5.25</v>
          </cell>
          <cell r="E12621">
            <v>7.51</v>
          </cell>
          <cell r="F12621">
            <v>0</v>
          </cell>
        </row>
        <row r="12622">
          <cell r="A12622" t="str">
            <v>909365</v>
          </cell>
          <cell r="B12622" t="str">
            <v>IGRAČKA LUTKA 3AS 5912</v>
          </cell>
          <cell r="C12622" t="str">
            <v>kom</v>
          </cell>
          <cell r="D12622">
            <v>24.517499999999998</v>
          </cell>
          <cell r="E12622">
            <v>35.06</v>
          </cell>
          <cell r="F12622">
            <v>0</v>
          </cell>
        </row>
        <row r="12623">
          <cell r="A12623" t="str">
            <v>909907</v>
          </cell>
          <cell r="B12623" t="str">
            <v>IGRAČKA LUTKA 4206</v>
          </cell>
          <cell r="C12623" t="str">
            <v>kom</v>
          </cell>
          <cell r="D12623">
            <v>15.4725</v>
          </cell>
          <cell r="E12623">
            <v>22.12</v>
          </cell>
          <cell r="F12623">
            <v>0</v>
          </cell>
        </row>
        <row r="12624">
          <cell r="A12624" t="str">
            <v>807582</v>
          </cell>
          <cell r="B12624" t="str">
            <v>IGRAČKA LUTKA 4504</v>
          </cell>
          <cell r="C12624" t="str">
            <v>kom</v>
          </cell>
          <cell r="D12624">
            <v>17.925000000000001</v>
          </cell>
          <cell r="E12624">
            <v>25.63</v>
          </cell>
          <cell r="F12624">
            <v>0</v>
          </cell>
        </row>
        <row r="12625">
          <cell r="A12625" t="str">
            <v>907028</v>
          </cell>
          <cell r="B12625" t="str">
            <v>IGRAČKA LUTKA 5626</v>
          </cell>
          <cell r="C12625" t="str">
            <v>kom</v>
          </cell>
          <cell r="D12625">
            <v>21.997499999999999</v>
          </cell>
          <cell r="E12625">
            <v>31.44</v>
          </cell>
          <cell r="F12625">
            <v>0</v>
          </cell>
        </row>
        <row r="12626">
          <cell r="A12626" t="str">
            <v>801072</v>
          </cell>
          <cell r="B12626" t="str">
            <v>IGRAČKA LUTKA 6554</v>
          </cell>
          <cell r="C12626" t="str">
            <v>kom</v>
          </cell>
          <cell r="D12626">
            <v>18.39</v>
          </cell>
          <cell r="E12626">
            <v>26.3</v>
          </cell>
          <cell r="F12626">
            <v>0</v>
          </cell>
        </row>
        <row r="12627">
          <cell r="A12627" t="str">
            <v>801058</v>
          </cell>
          <cell r="B12627" t="str">
            <v>IGRAČKA LUTKA 9034</v>
          </cell>
          <cell r="C12627" t="str">
            <v>kom</v>
          </cell>
          <cell r="D12627">
            <v>6.5774999999999997</v>
          </cell>
          <cell r="E12627">
            <v>9.41</v>
          </cell>
          <cell r="F12627">
            <v>0</v>
          </cell>
        </row>
        <row r="12628">
          <cell r="A12628" t="str">
            <v>907644</v>
          </cell>
          <cell r="B12628" t="str">
            <v>IGRAČKA LUTKA 9353</v>
          </cell>
          <cell r="C12628" t="str">
            <v>kom</v>
          </cell>
          <cell r="D12628">
            <v>7.1924999999999999</v>
          </cell>
          <cell r="E12628">
            <v>10.28</v>
          </cell>
          <cell r="F12628">
            <v>0</v>
          </cell>
        </row>
        <row r="12629">
          <cell r="A12629" t="str">
            <v>807873</v>
          </cell>
          <cell r="B12629" t="str">
            <v>IGRAČKA LUTKA BAROK.29CM 1688</v>
          </cell>
          <cell r="C12629" t="str">
            <v>kom</v>
          </cell>
          <cell r="D12629">
            <v>20.827500000000001</v>
          </cell>
          <cell r="E12629">
            <v>29.78</v>
          </cell>
          <cell r="F12629">
            <v>0</v>
          </cell>
        </row>
        <row r="12630">
          <cell r="A12630" t="str">
            <v>807916</v>
          </cell>
          <cell r="B12630" t="str">
            <v>IGRAČKA LUTKA DRINK&amp;PIPI 30CM</v>
          </cell>
          <cell r="C12630" t="str">
            <v>kom</v>
          </cell>
          <cell r="D12630">
            <v>52.477499999999999</v>
          </cell>
          <cell r="E12630">
            <v>75.040000000000006</v>
          </cell>
          <cell r="F12630">
            <v>0</v>
          </cell>
        </row>
        <row r="12631">
          <cell r="A12631" t="str">
            <v>802587</v>
          </cell>
          <cell r="B12631" t="str">
            <v>IGRAČKA LUTKA MEKANA 3408</v>
          </cell>
          <cell r="C12631" t="str">
            <v>kom</v>
          </cell>
          <cell r="D12631">
            <v>25.274999999999999</v>
          </cell>
          <cell r="E12631">
            <v>36.14</v>
          </cell>
          <cell r="F12631">
            <v>0</v>
          </cell>
        </row>
        <row r="12632">
          <cell r="A12632" t="str">
            <v>812464</v>
          </cell>
          <cell r="B12632" t="str">
            <v>IGRAČKA LUTKA MEKANA 43CM 6042</v>
          </cell>
          <cell r="C12632" t="str">
            <v>kom</v>
          </cell>
          <cell r="D12632">
            <v>35.797499999999999</v>
          </cell>
          <cell r="E12632">
            <v>51.19</v>
          </cell>
          <cell r="F12632">
            <v>0</v>
          </cell>
        </row>
        <row r="12633">
          <cell r="A12633" t="str">
            <v>802686</v>
          </cell>
          <cell r="B12633" t="str">
            <v>IGRAČKA LUTKA MEKANA 651004</v>
          </cell>
          <cell r="C12633" t="str">
            <v>kom</v>
          </cell>
          <cell r="D12633">
            <v>35.895000000000003</v>
          </cell>
          <cell r="E12633">
            <v>51.33</v>
          </cell>
          <cell r="F12633">
            <v>0</v>
          </cell>
        </row>
        <row r="12634">
          <cell r="A12634" t="str">
            <v>802685</v>
          </cell>
          <cell r="B12634" t="str">
            <v>IGRAČKA LUTKA MEKANA 651006</v>
          </cell>
          <cell r="C12634" t="str">
            <v>kom</v>
          </cell>
          <cell r="D12634">
            <v>26.467500000000001</v>
          </cell>
          <cell r="E12634">
            <v>37.85</v>
          </cell>
          <cell r="F12634">
            <v>0</v>
          </cell>
        </row>
        <row r="12635">
          <cell r="A12635" t="str">
            <v>907913</v>
          </cell>
          <cell r="B12635" t="str">
            <v>IGRAČKA LUTKA MEKANA 651008 50CM</v>
          </cell>
          <cell r="C12635" t="str">
            <v>kom</v>
          </cell>
          <cell r="D12635">
            <v>35.895000000000003</v>
          </cell>
          <cell r="E12635">
            <v>51.3</v>
          </cell>
          <cell r="F12635">
            <v>0</v>
          </cell>
        </row>
        <row r="12636">
          <cell r="A12636" t="str">
            <v>807914</v>
          </cell>
          <cell r="B12636" t="str">
            <v>IGRAČKA LUTKA MEKANA 651015A 5004</v>
          </cell>
          <cell r="C12636" t="str">
            <v>kom</v>
          </cell>
          <cell r="D12636">
            <v>35.895000000000003</v>
          </cell>
          <cell r="E12636">
            <v>51.33</v>
          </cell>
          <cell r="F12636">
            <v>0</v>
          </cell>
        </row>
        <row r="12637">
          <cell r="A12637" t="str">
            <v>812701</v>
          </cell>
          <cell r="B12637" t="str">
            <v>IGRAČKA LUTKA MEKANA 6892</v>
          </cell>
          <cell r="C12637" t="str">
            <v>kom</v>
          </cell>
          <cell r="D12637">
            <v>35.722499999999997</v>
          </cell>
          <cell r="E12637">
            <v>51.08</v>
          </cell>
          <cell r="F12637">
            <v>0</v>
          </cell>
        </row>
        <row r="12638">
          <cell r="A12638" t="str">
            <v>907914</v>
          </cell>
          <cell r="B12638" t="str">
            <v>IGRAČKA LUTKA MEKANA HZ1098 35CM</v>
          </cell>
          <cell r="C12638" t="str">
            <v>kom</v>
          </cell>
          <cell r="D12638">
            <v>29.82</v>
          </cell>
          <cell r="E12638">
            <v>42.6</v>
          </cell>
          <cell r="F12638">
            <v>0</v>
          </cell>
        </row>
        <row r="12639">
          <cell r="A12639" t="str">
            <v>812538</v>
          </cell>
          <cell r="B12639" t="str">
            <v>IGRAČKA LUTKA MICHELLE 36CM</v>
          </cell>
          <cell r="C12639" t="str">
            <v>kom</v>
          </cell>
          <cell r="D12639">
            <v>63.704999999999998</v>
          </cell>
          <cell r="E12639">
            <v>91.1</v>
          </cell>
          <cell r="F12639">
            <v>0</v>
          </cell>
        </row>
        <row r="12640">
          <cell r="A12640" t="str">
            <v>812708</v>
          </cell>
          <cell r="B12640" t="str">
            <v>IGRAČKA LUTKA MICHELLE 36CM</v>
          </cell>
          <cell r="C12640" t="str">
            <v>kom</v>
          </cell>
          <cell r="D12640">
            <v>44.827500000000001</v>
          </cell>
          <cell r="E12640">
            <v>64.099999999999994</v>
          </cell>
          <cell r="F12640">
            <v>0</v>
          </cell>
        </row>
        <row r="12641">
          <cell r="A12641" t="str">
            <v>807570</v>
          </cell>
          <cell r="B12641" t="str">
            <v>IGRAČKA LUTKA MLADENKA 2346</v>
          </cell>
          <cell r="C12641" t="str">
            <v>kom</v>
          </cell>
          <cell r="D12641">
            <v>28.59</v>
          </cell>
          <cell r="E12641">
            <v>40.880000000000003</v>
          </cell>
          <cell r="F12641">
            <v>0</v>
          </cell>
        </row>
        <row r="12642">
          <cell r="A12642" t="str">
            <v>801071</v>
          </cell>
          <cell r="B12642" t="str">
            <v>IGRAČKA LUTKA SET 4016</v>
          </cell>
          <cell r="C12642" t="str">
            <v>kom</v>
          </cell>
          <cell r="D12642">
            <v>28.192499999999999</v>
          </cell>
          <cell r="E12642">
            <v>40.32</v>
          </cell>
          <cell r="F12642">
            <v>0</v>
          </cell>
        </row>
        <row r="12643">
          <cell r="A12643" t="str">
            <v>801065</v>
          </cell>
          <cell r="B12643" t="str">
            <v>IGRAČKA LUTKA SET 6608</v>
          </cell>
          <cell r="C12643" t="str">
            <v>kom</v>
          </cell>
          <cell r="D12643">
            <v>2.3280000000000003</v>
          </cell>
          <cell r="E12643">
            <v>3.33</v>
          </cell>
          <cell r="F12643">
            <v>0</v>
          </cell>
        </row>
        <row r="12644">
          <cell r="A12644" t="str">
            <v>905098</v>
          </cell>
          <cell r="B12644" t="str">
            <v>IGRAČKA LUTKA U KADI GY-2437B</v>
          </cell>
          <cell r="C12644" t="str">
            <v>kom</v>
          </cell>
          <cell r="D12644">
            <v>21.675000000000001</v>
          </cell>
          <cell r="E12644">
            <v>30.98</v>
          </cell>
          <cell r="F12644">
            <v>0</v>
          </cell>
        </row>
        <row r="12645">
          <cell r="A12645" t="str">
            <v>909904</v>
          </cell>
          <cell r="B12645" t="str">
            <v>IGRAČKA LUTKA+PRIBOR 0958</v>
          </cell>
          <cell r="C12645" t="str">
            <v>kom</v>
          </cell>
          <cell r="D12645">
            <v>18.982500000000002</v>
          </cell>
          <cell r="E12645">
            <v>27.14</v>
          </cell>
          <cell r="F12645">
            <v>0</v>
          </cell>
        </row>
        <row r="12646">
          <cell r="A12646" t="str">
            <v>909327</v>
          </cell>
          <cell r="B12646" t="str">
            <v>IGRAČKA LUTKA+PRIBOR 2AS 6105</v>
          </cell>
          <cell r="C12646" t="str">
            <v>kom</v>
          </cell>
          <cell r="D12646">
            <v>32.902500000000003</v>
          </cell>
          <cell r="E12646">
            <v>47.05</v>
          </cell>
          <cell r="F12646">
            <v>0</v>
          </cell>
        </row>
        <row r="12647">
          <cell r="A12647" t="str">
            <v>909328</v>
          </cell>
          <cell r="B12647" t="str">
            <v>IGRAČKA LUTKA+PRIBOR 3277</v>
          </cell>
          <cell r="C12647" t="str">
            <v>kom</v>
          </cell>
          <cell r="D12647">
            <v>21.412500000000001</v>
          </cell>
          <cell r="E12647">
            <v>30.61</v>
          </cell>
          <cell r="F12647">
            <v>0</v>
          </cell>
        </row>
        <row r="12648">
          <cell r="A12648" t="str">
            <v>812515</v>
          </cell>
          <cell r="B12648" t="str">
            <v>IGRAČKA LUTKA+PRIBOR 4636</v>
          </cell>
          <cell r="C12648" t="str">
            <v>kom</v>
          </cell>
          <cell r="D12648">
            <v>15.727499999999999</v>
          </cell>
          <cell r="E12648">
            <v>22.49</v>
          </cell>
          <cell r="F12648">
            <v>0</v>
          </cell>
        </row>
        <row r="12649">
          <cell r="A12649" t="str">
            <v>812509</v>
          </cell>
          <cell r="B12649" t="str">
            <v>IGRAČKA LUTKICA 0792</v>
          </cell>
          <cell r="C12649" t="str">
            <v>kom</v>
          </cell>
          <cell r="D12649">
            <v>24.577500000000001</v>
          </cell>
          <cell r="E12649">
            <v>35.15</v>
          </cell>
          <cell r="F12649">
            <v>0</v>
          </cell>
        </row>
        <row r="12650">
          <cell r="A12650" t="str">
            <v>807579</v>
          </cell>
          <cell r="B12650" t="str">
            <v>IGRAČKA LUTKICA S MACOM 4097</v>
          </cell>
          <cell r="C12650" t="str">
            <v>kom</v>
          </cell>
          <cell r="D12650">
            <v>12.442500000000001</v>
          </cell>
          <cell r="E12650">
            <v>17.79</v>
          </cell>
          <cell r="F12650">
            <v>0</v>
          </cell>
        </row>
        <row r="12651">
          <cell r="A12651" t="str">
            <v>812518</v>
          </cell>
          <cell r="B12651" t="str">
            <v>IGRAČKA LUTKICA+HALJINA 8062</v>
          </cell>
          <cell r="C12651" t="str">
            <v>kom</v>
          </cell>
          <cell r="D12651">
            <v>6.9225000000000003</v>
          </cell>
          <cell r="E12651">
            <v>9.9</v>
          </cell>
          <cell r="F12651">
            <v>0</v>
          </cell>
        </row>
        <row r="12652">
          <cell r="A12652" t="str">
            <v>812517</v>
          </cell>
          <cell r="B12652" t="str">
            <v>IGRAČKA LUTKICE 2KOM SET 7985</v>
          </cell>
          <cell r="C12652" t="str">
            <v>kom</v>
          </cell>
          <cell r="D12652">
            <v>29.6175</v>
          </cell>
          <cell r="E12652">
            <v>42.35</v>
          </cell>
          <cell r="F12652">
            <v>0</v>
          </cell>
        </row>
        <row r="12653">
          <cell r="A12653" t="str">
            <v>807875</v>
          </cell>
          <cell r="B12653" t="str">
            <v>IGRAČKA LUTKICE CARTOON 1424</v>
          </cell>
          <cell r="C12653" t="str">
            <v>kom</v>
          </cell>
          <cell r="D12653">
            <v>11.9175</v>
          </cell>
          <cell r="E12653">
            <v>17.04</v>
          </cell>
          <cell r="F12653">
            <v>0</v>
          </cell>
        </row>
        <row r="12654">
          <cell r="A12654" t="str">
            <v>869455</v>
          </cell>
          <cell r="B12654" t="str">
            <v>IGRAČKA MACA PLIŠ MUZ.A-30</v>
          </cell>
          <cell r="C12654" t="str">
            <v>kom</v>
          </cell>
          <cell r="D12654">
            <v>28.425000000000001</v>
          </cell>
          <cell r="E12654">
            <v>40.65</v>
          </cell>
          <cell r="F12654">
            <v>0</v>
          </cell>
        </row>
        <row r="12655">
          <cell r="A12655" t="str">
            <v>802678</v>
          </cell>
          <cell r="B12655" t="str">
            <v>IGRAČKA MAČ LASERSKI 0951</v>
          </cell>
          <cell r="C12655" t="str">
            <v>kom</v>
          </cell>
          <cell r="D12655">
            <v>11.1</v>
          </cell>
          <cell r="E12655">
            <v>15.87</v>
          </cell>
          <cell r="F12655">
            <v>0</v>
          </cell>
        </row>
        <row r="12656">
          <cell r="A12656" t="str">
            <v>909380</v>
          </cell>
          <cell r="B12656" t="str">
            <v>IGRAČKA MAČ+8 ZVUK. 3327</v>
          </cell>
          <cell r="C12656" t="str">
            <v>kom</v>
          </cell>
          <cell r="D12656">
            <v>11.4375</v>
          </cell>
          <cell r="E12656">
            <v>16.36</v>
          </cell>
          <cell r="F12656">
            <v>0</v>
          </cell>
        </row>
        <row r="12657">
          <cell r="A12657" t="str">
            <v>869755</v>
          </cell>
          <cell r="B12657" t="str">
            <v>IGRAČKA MAČAK 25CM S MAGNETOM 21310</v>
          </cell>
          <cell r="C12657" t="str">
            <v>kom</v>
          </cell>
          <cell r="D12657">
            <v>52.172900000000006</v>
          </cell>
          <cell r="E12657">
            <v>77.87</v>
          </cell>
          <cell r="F12657">
            <v>0</v>
          </cell>
        </row>
        <row r="12658">
          <cell r="A12658" t="str">
            <v>869757</v>
          </cell>
          <cell r="B12658" t="str">
            <v>IGRAČKA MAČAK 30CM S MAGNETOM 21312</v>
          </cell>
          <cell r="C12658" t="str">
            <v>kom</v>
          </cell>
          <cell r="D12658">
            <v>68.648200000000003</v>
          </cell>
          <cell r="E12658">
            <v>102.46</v>
          </cell>
          <cell r="F12658">
            <v>0</v>
          </cell>
        </row>
        <row r="12659">
          <cell r="A12659" t="str">
            <v>869754</v>
          </cell>
          <cell r="B12659" t="str">
            <v>IGRAČKA MAČKA 25CM S MAGNETOM 21309</v>
          </cell>
          <cell r="C12659" t="str">
            <v>kom</v>
          </cell>
          <cell r="D12659">
            <v>52.172900000000006</v>
          </cell>
          <cell r="E12659">
            <v>77.87</v>
          </cell>
          <cell r="F12659">
            <v>0</v>
          </cell>
        </row>
        <row r="12660">
          <cell r="A12660" t="str">
            <v>869756</v>
          </cell>
          <cell r="B12660" t="str">
            <v>IGRAČKA MAČKA 30CM S MAGNETOM 21311</v>
          </cell>
          <cell r="C12660" t="str">
            <v>kom</v>
          </cell>
          <cell r="D12660">
            <v>68.648200000000003</v>
          </cell>
          <cell r="E12660">
            <v>102.46</v>
          </cell>
          <cell r="F12660">
            <v>0</v>
          </cell>
        </row>
        <row r="12661">
          <cell r="A12661" t="str">
            <v>903811</v>
          </cell>
          <cell r="B12661" t="str">
            <v>IGRAČKA MAČKA S MIŠOM 407591</v>
          </cell>
          <cell r="C12661" t="str">
            <v>kom</v>
          </cell>
          <cell r="D12661">
            <v>32.58</v>
          </cell>
          <cell r="E12661">
            <v>46.58</v>
          </cell>
          <cell r="F12661">
            <v>0</v>
          </cell>
        </row>
        <row r="12662">
          <cell r="A12662" t="str">
            <v>903812</v>
          </cell>
          <cell r="B12662" t="str">
            <v>IGRAČKA MAGARAC MUZIČKI 406120</v>
          </cell>
          <cell r="C12662" t="str">
            <v>kom</v>
          </cell>
          <cell r="D12662">
            <v>30.12</v>
          </cell>
          <cell r="E12662">
            <v>43</v>
          </cell>
          <cell r="F12662">
            <v>0</v>
          </cell>
        </row>
        <row r="12663">
          <cell r="A12663" t="str">
            <v>902984</v>
          </cell>
          <cell r="B12663" t="str">
            <v>IGRAČKA MAGNET PLIŠ LOVE NICI 27530</v>
          </cell>
          <cell r="C12663" t="str">
            <v>kom</v>
          </cell>
          <cell r="D12663">
            <v>10.431900000000001</v>
          </cell>
          <cell r="E12663">
            <v>15.57</v>
          </cell>
          <cell r="F12663">
            <v>0</v>
          </cell>
        </row>
        <row r="12664">
          <cell r="A12664" t="str">
            <v>902935</v>
          </cell>
          <cell r="B12664" t="str">
            <v>IGRAČKA MAGNETIX KONJANICI-BEAST</v>
          </cell>
          <cell r="C12664" t="str">
            <v>kom</v>
          </cell>
          <cell r="D12664">
            <v>95.287499999999994</v>
          </cell>
          <cell r="E12664">
            <v>136.25</v>
          </cell>
          <cell r="F12664">
            <v>0</v>
          </cell>
        </row>
        <row r="12665">
          <cell r="A12665" t="str">
            <v>902168</v>
          </cell>
          <cell r="B12665" t="str">
            <v>IGRAČKA MAGNETIX RATNICI 019011</v>
          </cell>
          <cell r="C12665" t="str">
            <v>kom</v>
          </cell>
          <cell r="D12665">
            <v>54.712499999999999</v>
          </cell>
          <cell r="E12665">
            <v>78.239999999999995</v>
          </cell>
          <cell r="F12665">
            <v>0</v>
          </cell>
        </row>
        <row r="12666">
          <cell r="A12666" t="str">
            <v>902937</v>
          </cell>
          <cell r="B12666" t="str">
            <v>IGRAČKA MAGNETIX ŽIVOTINJE 1/3 10423</v>
          </cell>
          <cell r="C12666" t="str">
            <v>kom</v>
          </cell>
          <cell r="D12666">
            <v>48.5625</v>
          </cell>
          <cell r="E12666">
            <v>69.45</v>
          </cell>
          <cell r="F12666">
            <v>0</v>
          </cell>
        </row>
        <row r="12667">
          <cell r="A12667" t="str">
            <v>812553</v>
          </cell>
          <cell r="B12667" t="str">
            <v>IGRAČKA MAJMUN PLIŠ+SRCE</v>
          </cell>
          <cell r="C12667" t="str">
            <v>kom</v>
          </cell>
          <cell r="D12667">
            <v>20.399999999999999</v>
          </cell>
          <cell r="E12667">
            <v>29.17</v>
          </cell>
          <cell r="F12667">
            <v>0</v>
          </cell>
        </row>
        <row r="12668">
          <cell r="A12668" t="str">
            <v>869986</v>
          </cell>
          <cell r="B12668" t="str">
            <v>IGRAČKA MAKETA AC 12402</v>
          </cell>
          <cell r="C12668" t="str">
            <v>kom</v>
          </cell>
          <cell r="D12668">
            <v>42</v>
          </cell>
          <cell r="E12668">
            <v>60</v>
          </cell>
          <cell r="F12668">
            <v>0</v>
          </cell>
        </row>
        <row r="12669">
          <cell r="A12669" t="str">
            <v>869996</v>
          </cell>
          <cell r="B12669" t="str">
            <v>IGRAČKA MAKETA AC 12404</v>
          </cell>
          <cell r="C12669" t="str">
            <v>kom</v>
          </cell>
          <cell r="D12669">
            <v>34.299999999999997</v>
          </cell>
          <cell r="E12669">
            <v>49</v>
          </cell>
          <cell r="F12669">
            <v>0</v>
          </cell>
        </row>
        <row r="12670">
          <cell r="A12670" t="str">
            <v>869983</v>
          </cell>
          <cell r="B12670" t="str">
            <v>IGRAČKA MAKETA AC 1327</v>
          </cell>
          <cell r="C12670" t="str">
            <v>kom</v>
          </cell>
          <cell r="D12670">
            <v>79.099999999999994</v>
          </cell>
          <cell r="E12670">
            <v>113</v>
          </cell>
          <cell r="F12670">
            <v>0</v>
          </cell>
        </row>
        <row r="12671">
          <cell r="A12671" t="str">
            <v>904066</v>
          </cell>
          <cell r="B12671" t="str">
            <v>IGRAČKA MAKETA AC 13401</v>
          </cell>
          <cell r="C12671" t="str">
            <v>kom</v>
          </cell>
          <cell r="D12671">
            <v>47.6</v>
          </cell>
          <cell r="E12671">
            <v>68</v>
          </cell>
          <cell r="F12671">
            <v>0</v>
          </cell>
        </row>
        <row r="12672">
          <cell r="A12672" t="str">
            <v>869982</v>
          </cell>
          <cell r="B12672" t="str">
            <v>IGRAČKA MAKETA AC 1363</v>
          </cell>
          <cell r="C12672" t="str">
            <v>kom</v>
          </cell>
          <cell r="D12672">
            <v>53.9</v>
          </cell>
          <cell r="E12672">
            <v>77</v>
          </cell>
          <cell r="F12672">
            <v>0</v>
          </cell>
        </row>
        <row r="12673">
          <cell r="A12673" t="str">
            <v>869259</v>
          </cell>
          <cell r="B12673" t="str">
            <v>IGRAČKA MAKETA AC 1382</v>
          </cell>
          <cell r="C12673" t="str">
            <v>kom</v>
          </cell>
          <cell r="D12673">
            <v>22.4</v>
          </cell>
          <cell r="E12673">
            <v>32</v>
          </cell>
          <cell r="F12673">
            <v>0</v>
          </cell>
        </row>
        <row r="12674">
          <cell r="A12674" t="str">
            <v>904049</v>
          </cell>
          <cell r="B12674" t="str">
            <v>IGRAČKA MAKETA AC 1387</v>
          </cell>
          <cell r="C12674" t="str">
            <v>kom</v>
          </cell>
          <cell r="D12674">
            <v>148.4</v>
          </cell>
          <cell r="E12674">
            <v>212</v>
          </cell>
          <cell r="F12674">
            <v>0</v>
          </cell>
        </row>
        <row r="12675">
          <cell r="A12675" t="str">
            <v>902119</v>
          </cell>
          <cell r="B12675" t="str">
            <v>IGRAČKA MAKETA AC 1391</v>
          </cell>
          <cell r="C12675" t="str">
            <v>kom</v>
          </cell>
          <cell r="D12675">
            <v>108.5</v>
          </cell>
          <cell r="E12675">
            <v>155</v>
          </cell>
          <cell r="F12675">
            <v>0</v>
          </cell>
        </row>
        <row r="12676">
          <cell r="A12676" t="str">
            <v>957363</v>
          </cell>
          <cell r="B12676" t="str">
            <v>IGRAČKA MAKETA AC 1401</v>
          </cell>
          <cell r="C12676" t="str">
            <v>kom</v>
          </cell>
          <cell r="D12676">
            <v>97.3</v>
          </cell>
          <cell r="E12676">
            <v>139</v>
          </cell>
          <cell r="F12676">
            <v>0</v>
          </cell>
        </row>
        <row r="12677">
          <cell r="A12677" t="str">
            <v>869985</v>
          </cell>
          <cell r="B12677" t="str">
            <v>IGRAČKA MAKETA AC 1406</v>
          </cell>
          <cell r="C12677" t="str">
            <v>kom</v>
          </cell>
          <cell r="D12677">
            <v>34.299999999999997</v>
          </cell>
          <cell r="E12677">
            <v>49.05</v>
          </cell>
          <cell r="F12677">
            <v>0</v>
          </cell>
        </row>
        <row r="12678">
          <cell r="A12678" t="str">
            <v>902108</v>
          </cell>
          <cell r="B12678" t="str">
            <v>IGRAČKA MAKETA AC 1441</v>
          </cell>
          <cell r="C12678" t="str">
            <v>kom</v>
          </cell>
          <cell r="D12678">
            <v>33.6</v>
          </cell>
          <cell r="E12678">
            <v>48</v>
          </cell>
          <cell r="F12678">
            <v>0</v>
          </cell>
        </row>
        <row r="12679">
          <cell r="A12679" t="str">
            <v>869981</v>
          </cell>
          <cell r="B12679" t="str">
            <v>IGRAČKA MAKETA AC 1616</v>
          </cell>
          <cell r="C12679" t="str">
            <v>kom</v>
          </cell>
          <cell r="D12679">
            <v>30.1</v>
          </cell>
          <cell r="E12679">
            <v>43</v>
          </cell>
          <cell r="F12679">
            <v>0</v>
          </cell>
        </row>
        <row r="12680">
          <cell r="A12680" t="str">
            <v>904065</v>
          </cell>
          <cell r="B12680" t="str">
            <v>IGRAČKA MAKETA AC 1617</v>
          </cell>
          <cell r="C12680" t="str">
            <v>kom</v>
          </cell>
          <cell r="D12680">
            <v>45.5</v>
          </cell>
          <cell r="E12680">
            <v>65</v>
          </cell>
          <cell r="F12680">
            <v>0</v>
          </cell>
        </row>
        <row r="12681">
          <cell r="A12681" t="str">
            <v>902103</v>
          </cell>
          <cell r="B12681" t="str">
            <v>IGRAČKA MAKETA AC 1639</v>
          </cell>
          <cell r="C12681" t="str">
            <v>kom</v>
          </cell>
          <cell r="D12681">
            <v>36.4</v>
          </cell>
          <cell r="E12681">
            <v>52</v>
          </cell>
          <cell r="F12681">
            <v>0</v>
          </cell>
        </row>
        <row r="12682">
          <cell r="A12682" t="str">
            <v>902104</v>
          </cell>
          <cell r="B12682" t="str">
            <v>IGRAČKA MAKETA AC 1641</v>
          </cell>
          <cell r="C12682" t="str">
            <v>kom</v>
          </cell>
          <cell r="D12682">
            <v>37.1</v>
          </cell>
          <cell r="E12682">
            <v>53</v>
          </cell>
          <cell r="F12682">
            <v>0</v>
          </cell>
        </row>
        <row r="12683">
          <cell r="A12683" t="str">
            <v>869997</v>
          </cell>
          <cell r="B12683" t="str">
            <v>IGRAČKA MAKETA AC 1654</v>
          </cell>
          <cell r="C12683" t="str">
            <v>kom</v>
          </cell>
          <cell r="D12683">
            <v>37.1</v>
          </cell>
          <cell r="E12683">
            <v>53</v>
          </cell>
          <cell r="F12683">
            <v>0</v>
          </cell>
        </row>
        <row r="12684">
          <cell r="A12684" t="str">
            <v>869270</v>
          </cell>
          <cell r="B12684" t="str">
            <v>IGRAČKA MAKETA AC 1664</v>
          </cell>
          <cell r="C12684" t="str">
            <v>kom</v>
          </cell>
          <cell r="D12684">
            <v>30.8</v>
          </cell>
          <cell r="E12684">
            <v>44</v>
          </cell>
          <cell r="F12684">
            <v>0</v>
          </cell>
        </row>
        <row r="12685">
          <cell r="A12685" t="str">
            <v>902107</v>
          </cell>
          <cell r="B12685" t="str">
            <v>IGRAČKA MAKETA AC 1667</v>
          </cell>
          <cell r="C12685" t="str">
            <v>kom</v>
          </cell>
          <cell r="D12685">
            <v>31.5</v>
          </cell>
          <cell r="E12685">
            <v>45</v>
          </cell>
          <cell r="F12685">
            <v>0</v>
          </cell>
        </row>
        <row r="12686">
          <cell r="A12686" t="str">
            <v>869271</v>
          </cell>
          <cell r="B12686" t="str">
            <v>IGRAČKA MAKETA AC 1669</v>
          </cell>
          <cell r="C12686" t="str">
            <v>kom</v>
          </cell>
          <cell r="D12686">
            <v>31.5</v>
          </cell>
          <cell r="E12686">
            <v>45.05</v>
          </cell>
          <cell r="F12686">
            <v>0</v>
          </cell>
        </row>
        <row r="12687">
          <cell r="A12687" t="str">
            <v>869269</v>
          </cell>
          <cell r="B12687" t="str">
            <v>IGRAČKA MAKETA AC 1671</v>
          </cell>
          <cell r="C12687" t="str">
            <v>kom</v>
          </cell>
          <cell r="D12687">
            <v>31.5</v>
          </cell>
          <cell r="E12687">
            <v>45.05</v>
          </cell>
          <cell r="F12687">
            <v>0</v>
          </cell>
        </row>
        <row r="12688">
          <cell r="A12688" t="str">
            <v>869999</v>
          </cell>
          <cell r="B12688" t="str">
            <v>IGRAČKA MAKETA AC 1673</v>
          </cell>
          <cell r="C12688" t="str">
            <v>kom</v>
          </cell>
          <cell r="D12688">
            <v>31.5</v>
          </cell>
          <cell r="E12688">
            <v>45</v>
          </cell>
          <cell r="F12688">
            <v>0</v>
          </cell>
        </row>
        <row r="12689">
          <cell r="A12689" t="str">
            <v>869976</v>
          </cell>
          <cell r="B12689" t="str">
            <v>IGRAČKA MAKETA AC 1688</v>
          </cell>
          <cell r="C12689" t="str">
            <v>kom</v>
          </cell>
          <cell r="D12689">
            <v>63</v>
          </cell>
          <cell r="E12689">
            <v>90</v>
          </cell>
          <cell r="F12689">
            <v>0</v>
          </cell>
        </row>
        <row r="12690">
          <cell r="A12690" t="str">
            <v>869262</v>
          </cell>
          <cell r="B12690" t="str">
            <v>IGRAČKA MAKETA AC 2105</v>
          </cell>
          <cell r="C12690" t="str">
            <v>kom</v>
          </cell>
          <cell r="D12690">
            <v>31.5</v>
          </cell>
          <cell r="E12690">
            <v>45.05</v>
          </cell>
          <cell r="F12690">
            <v>0</v>
          </cell>
        </row>
        <row r="12691">
          <cell r="A12691" t="str">
            <v>869977</v>
          </cell>
          <cell r="B12691" t="str">
            <v>IGRAČKA MAKETA AC 2108</v>
          </cell>
          <cell r="C12691" t="str">
            <v>kom</v>
          </cell>
          <cell r="D12691">
            <v>49</v>
          </cell>
          <cell r="E12691">
            <v>70</v>
          </cell>
          <cell r="F12691">
            <v>0</v>
          </cell>
        </row>
        <row r="12692">
          <cell r="A12692" t="str">
            <v>869266</v>
          </cell>
          <cell r="B12692" t="str">
            <v>IGRAČKA MAKETA AC 2120</v>
          </cell>
          <cell r="C12692" t="str">
            <v>kom</v>
          </cell>
          <cell r="D12692">
            <v>30.1</v>
          </cell>
          <cell r="E12692">
            <v>43.04</v>
          </cell>
          <cell r="F12692">
            <v>0</v>
          </cell>
        </row>
        <row r="12693">
          <cell r="A12693" t="str">
            <v>869979</v>
          </cell>
          <cell r="B12693" t="str">
            <v>IGRAČKA MAKETA AC 2121</v>
          </cell>
          <cell r="C12693" t="str">
            <v>kom</v>
          </cell>
          <cell r="D12693">
            <v>30.1</v>
          </cell>
          <cell r="E12693">
            <v>43.04</v>
          </cell>
          <cell r="F12693">
            <v>0</v>
          </cell>
        </row>
        <row r="12694">
          <cell r="A12694" t="str">
            <v>869980</v>
          </cell>
          <cell r="B12694" t="str">
            <v>IGRAČKA MAKETA AC 2129</v>
          </cell>
          <cell r="C12694" t="str">
            <v>kom</v>
          </cell>
          <cell r="D12694">
            <v>30.1</v>
          </cell>
          <cell r="E12694">
            <v>43</v>
          </cell>
          <cell r="F12694">
            <v>0</v>
          </cell>
        </row>
        <row r="12695">
          <cell r="A12695" t="str">
            <v>869268</v>
          </cell>
          <cell r="B12695" t="str">
            <v>IGRAČKA MAKETA AC 2130</v>
          </cell>
          <cell r="C12695" t="str">
            <v>kom</v>
          </cell>
          <cell r="D12695">
            <v>31.5</v>
          </cell>
          <cell r="E12695">
            <v>45.05</v>
          </cell>
          <cell r="F12695">
            <v>0</v>
          </cell>
        </row>
        <row r="12696">
          <cell r="A12696" t="str">
            <v>904067</v>
          </cell>
          <cell r="B12696" t="str">
            <v>IGRAČKA MAKETA AC 2138</v>
          </cell>
          <cell r="C12696" t="str">
            <v>kom</v>
          </cell>
          <cell r="D12696">
            <v>28.7</v>
          </cell>
          <cell r="E12696">
            <v>41.04</v>
          </cell>
          <cell r="F12696">
            <v>0</v>
          </cell>
        </row>
        <row r="12697">
          <cell r="A12697" t="str">
            <v>869282</v>
          </cell>
          <cell r="B12697" t="str">
            <v>IGRAČKA MAKETA AC 2146</v>
          </cell>
          <cell r="C12697" t="str">
            <v>kom</v>
          </cell>
          <cell r="D12697">
            <v>62.3</v>
          </cell>
          <cell r="E12697">
            <v>89.09</v>
          </cell>
          <cell r="F12697">
            <v>0</v>
          </cell>
        </row>
        <row r="12698">
          <cell r="A12698" t="str">
            <v>904052</v>
          </cell>
          <cell r="B12698" t="str">
            <v>IGRAČKA MAKETA AC 2159</v>
          </cell>
          <cell r="C12698" t="str">
            <v>kom</v>
          </cell>
          <cell r="D12698">
            <v>75.599999999999994</v>
          </cell>
          <cell r="E12698">
            <v>108</v>
          </cell>
          <cell r="F12698">
            <v>0</v>
          </cell>
        </row>
        <row r="12699">
          <cell r="A12699" t="str">
            <v>904060</v>
          </cell>
          <cell r="B12699" t="str">
            <v>IGRAČKA MAKETA AC 2161</v>
          </cell>
          <cell r="C12699" t="str">
            <v>kom</v>
          </cell>
          <cell r="D12699">
            <v>68.599999999999994</v>
          </cell>
          <cell r="E12699">
            <v>98</v>
          </cell>
          <cell r="F12699">
            <v>0</v>
          </cell>
        </row>
        <row r="12700">
          <cell r="A12700" t="str">
            <v>904074</v>
          </cell>
          <cell r="B12700" t="str">
            <v>IGRAČKA MAKETA AC 2171</v>
          </cell>
          <cell r="C12700" t="str">
            <v>kom</v>
          </cell>
          <cell r="D12700">
            <v>95.2</v>
          </cell>
          <cell r="E12700">
            <v>136</v>
          </cell>
          <cell r="F12700">
            <v>0</v>
          </cell>
        </row>
        <row r="12701">
          <cell r="A12701" t="str">
            <v>902106</v>
          </cell>
          <cell r="B12701" t="str">
            <v>IGRAČKA MAKETA AC 2176</v>
          </cell>
          <cell r="C12701" t="str">
            <v>kom</v>
          </cell>
          <cell r="D12701">
            <v>31.5</v>
          </cell>
          <cell r="E12701">
            <v>45</v>
          </cell>
          <cell r="F12701">
            <v>0</v>
          </cell>
        </row>
        <row r="12702">
          <cell r="A12702" t="str">
            <v>904072</v>
          </cell>
          <cell r="B12702" t="str">
            <v>IGRAČKA MAKETA AC 2209</v>
          </cell>
          <cell r="C12702" t="str">
            <v>kom</v>
          </cell>
          <cell r="D12702">
            <v>66.5</v>
          </cell>
          <cell r="E12702">
            <v>95</v>
          </cell>
          <cell r="F12702">
            <v>0</v>
          </cell>
        </row>
        <row r="12703">
          <cell r="A12703" t="str">
            <v>904068</v>
          </cell>
          <cell r="B12703" t="str">
            <v>IGRAČKA MAKETA AC 2212</v>
          </cell>
          <cell r="C12703" t="str">
            <v>kom</v>
          </cell>
          <cell r="D12703">
            <v>37.799999999999997</v>
          </cell>
          <cell r="E12703">
            <v>54</v>
          </cell>
          <cell r="F12703">
            <v>0</v>
          </cell>
        </row>
        <row r="12704">
          <cell r="A12704" t="str">
            <v>904071</v>
          </cell>
          <cell r="B12704" t="str">
            <v>IGRAČKA MAKETA AC 2213</v>
          </cell>
          <cell r="C12704" t="str">
            <v>kom</v>
          </cell>
          <cell r="D12704">
            <v>38.5</v>
          </cell>
          <cell r="E12704">
            <v>55.06</v>
          </cell>
          <cell r="F12704">
            <v>0</v>
          </cell>
        </row>
        <row r="12705">
          <cell r="A12705" t="str">
            <v>869978</v>
          </cell>
          <cell r="B12705" t="str">
            <v>IGRAČKA MAKETA AC 2214</v>
          </cell>
          <cell r="C12705" t="str">
            <v>kom</v>
          </cell>
          <cell r="D12705">
            <v>37.1</v>
          </cell>
          <cell r="E12705">
            <v>53</v>
          </cell>
          <cell r="F12705">
            <v>0</v>
          </cell>
        </row>
        <row r="12706">
          <cell r="A12706" t="str">
            <v>869984</v>
          </cell>
          <cell r="B12706" t="str">
            <v>IGRAČKA MAKETA AC 4442</v>
          </cell>
          <cell r="C12706" t="str">
            <v>kom</v>
          </cell>
          <cell r="D12706">
            <v>31.5</v>
          </cell>
          <cell r="E12706">
            <v>45</v>
          </cell>
          <cell r="F12706">
            <v>0</v>
          </cell>
        </row>
        <row r="12707">
          <cell r="A12707" t="str">
            <v>904243</v>
          </cell>
          <cell r="B12707" t="str">
            <v>IGRAČKA MAKETA AG 1328</v>
          </cell>
          <cell r="C12707" t="str">
            <v>kom</v>
          </cell>
          <cell r="D12707">
            <v>76.3</v>
          </cell>
          <cell r="E12707">
            <v>109</v>
          </cell>
          <cell r="F12707">
            <v>0</v>
          </cell>
        </row>
        <row r="12708">
          <cell r="A12708" t="str">
            <v>869998</v>
          </cell>
          <cell r="B12708" t="str">
            <v>IGRAČKA MAKETA HE 80229</v>
          </cell>
          <cell r="C12708" t="str">
            <v>kom</v>
          </cell>
          <cell r="D12708">
            <v>27.3</v>
          </cell>
          <cell r="E12708">
            <v>39</v>
          </cell>
          <cell r="F12708">
            <v>0</v>
          </cell>
        </row>
        <row r="12709">
          <cell r="A12709" t="str">
            <v>902126</v>
          </cell>
          <cell r="B12709" t="str">
            <v>IGRAČKA MAKETA ICM 35391</v>
          </cell>
          <cell r="C12709" t="str">
            <v>kom</v>
          </cell>
          <cell r="D12709">
            <v>32.9</v>
          </cell>
          <cell r="E12709">
            <v>47</v>
          </cell>
          <cell r="F12709">
            <v>0</v>
          </cell>
        </row>
        <row r="12710">
          <cell r="A12710" t="str">
            <v>902101</v>
          </cell>
          <cell r="B12710" t="str">
            <v>IGRAČKA MAKETA ICM 48065</v>
          </cell>
          <cell r="C12710" t="str">
            <v>kom</v>
          </cell>
          <cell r="D12710">
            <v>59.5</v>
          </cell>
          <cell r="E12710">
            <v>85</v>
          </cell>
          <cell r="F12710">
            <v>0</v>
          </cell>
        </row>
        <row r="12711">
          <cell r="A12711" t="str">
            <v>902128</v>
          </cell>
          <cell r="B12711" t="str">
            <v>IGRAČKA MAKETA ICM 48082</v>
          </cell>
          <cell r="C12711" t="str">
            <v>kom</v>
          </cell>
          <cell r="D12711">
            <v>32.9</v>
          </cell>
          <cell r="E12711">
            <v>47</v>
          </cell>
          <cell r="F12711">
            <v>0</v>
          </cell>
        </row>
        <row r="12712">
          <cell r="A12712" t="str">
            <v>902129</v>
          </cell>
          <cell r="B12712" t="str">
            <v>IGRAČKA MAKETA ICM 72013</v>
          </cell>
          <cell r="C12712" t="str">
            <v>kom</v>
          </cell>
          <cell r="D12712">
            <v>32.200000000000003</v>
          </cell>
          <cell r="E12712">
            <v>46</v>
          </cell>
          <cell r="F12712">
            <v>0</v>
          </cell>
        </row>
        <row r="12713">
          <cell r="A12713" t="str">
            <v>902123</v>
          </cell>
          <cell r="B12713" t="str">
            <v>IGRAČKA MAKETA ICM 72071</v>
          </cell>
          <cell r="C12713" t="str">
            <v>kom</v>
          </cell>
          <cell r="D12713">
            <v>32.200000000000003</v>
          </cell>
          <cell r="E12713">
            <v>46</v>
          </cell>
          <cell r="F12713">
            <v>0</v>
          </cell>
        </row>
        <row r="12714">
          <cell r="A12714" t="str">
            <v>902127</v>
          </cell>
          <cell r="B12714" t="str">
            <v>IGRAČKA MAKETA ICM 72133</v>
          </cell>
          <cell r="C12714" t="str">
            <v>kom</v>
          </cell>
          <cell r="D12714">
            <v>32.9</v>
          </cell>
          <cell r="E12714">
            <v>47</v>
          </cell>
          <cell r="F12714">
            <v>0</v>
          </cell>
        </row>
        <row r="12715">
          <cell r="A12715" t="str">
            <v>902102</v>
          </cell>
          <cell r="B12715" t="str">
            <v>IGRAČKA MAKETA ICM 72151</v>
          </cell>
          <cell r="C12715" t="str">
            <v>kom</v>
          </cell>
          <cell r="D12715">
            <v>63</v>
          </cell>
          <cell r="E12715">
            <v>90.09</v>
          </cell>
          <cell r="F12715">
            <v>0</v>
          </cell>
        </row>
        <row r="12716">
          <cell r="A12716" t="str">
            <v>902121</v>
          </cell>
          <cell r="B12716" t="str">
            <v>IGRAČKA MAKETA ICM 72193</v>
          </cell>
          <cell r="C12716" t="str">
            <v>kom</v>
          </cell>
          <cell r="D12716">
            <v>46.9</v>
          </cell>
          <cell r="E12716">
            <v>67</v>
          </cell>
          <cell r="F12716">
            <v>0</v>
          </cell>
        </row>
        <row r="12717">
          <cell r="A12717" t="str">
            <v>902122</v>
          </cell>
          <cell r="B12717" t="str">
            <v>IGRAČKA MAKETA ICM 72613</v>
          </cell>
          <cell r="C12717" t="str">
            <v>kom</v>
          </cell>
          <cell r="D12717">
            <v>23.1</v>
          </cell>
          <cell r="E12717">
            <v>33</v>
          </cell>
          <cell r="F12717">
            <v>0</v>
          </cell>
        </row>
        <row r="12718">
          <cell r="A12718" t="str">
            <v>902146</v>
          </cell>
          <cell r="B12718" t="str">
            <v>IGRAČKA MAKETA IT 005</v>
          </cell>
          <cell r="C12718" t="str">
            <v>kom</v>
          </cell>
          <cell r="D12718">
            <v>39.9</v>
          </cell>
          <cell r="E12718">
            <v>57</v>
          </cell>
          <cell r="F12718">
            <v>0</v>
          </cell>
        </row>
        <row r="12719">
          <cell r="A12719" t="str">
            <v>902132</v>
          </cell>
          <cell r="B12719" t="str">
            <v>IGRAČKA MAKETA IT 0202</v>
          </cell>
          <cell r="C12719" t="str">
            <v>kom</v>
          </cell>
          <cell r="D12719">
            <v>58.1</v>
          </cell>
          <cell r="E12719">
            <v>83</v>
          </cell>
          <cell r="F12719">
            <v>0</v>
          </cell>
        </row>
        <row r="12720">
          <cell r="A12720" t="str">
            <v>902136</v>
          </cell>
          <cell r="B12720" t="str">
            <v>IGRAČKA MAKETA IT 0314</v>
          </cell>
          <cell r="C12720" t="str">
            <v>kom</v>
          </cell>
          <cell r="D12720">
            <v>32.9</v>
          </cell>
          <cell r="E12720">
            <v>47</v>
          </cell>
          <cell r="F12720">
            <v>0</v>
          </cell>
        </row>
        <row r="12721">
          <cell r="A12721" t="str">
            <v>904073</v>
          </cell>
          <cell r="B12721" t="str">
            <v>IGRAČKA MAKETA IT 071</v>
          </cell>
          <cell r="C12721" t="str">
            <v>kom</v>
          </cell>
          <cell r="D12721">
            <v>41.3</v>
          </cell>
          <cell r="E12721">
            <v>59</v>
          </cell>
          <cell r="F12721">
            <v>0</v>
          </cell>
        </row>
        <row r="12722">
          <cell r="A12722" t="str">
            <v>902110</v>
          </cell>
          <cell r="B12722" t="str">
            <v>IGRAČKA MAKETA IT 1035</v>
          </cell>
          <cell r="C12722" t="str">
            <v>kom</v>
          </cell>
          <cell r="D12722">
            <v>53.9</v>
          </cell>
          <cell r="E12722">
            <v>77</v>
          </cell>
          <cell r="F12722">
            <v>0</v>
          </cell>
        </row>
        <row r="12723">
          <cell r="A12723" t="str">
            <v>902145</v>
          </cell>
          <cell r="B12723" t="str">
            <v>IGRAČKA MAKETA IT 1218</v>
          </cell>
          <cell r="C12723" t="str">
            <v>kom</v>
          </cell>
          <cell r="D12723">
            <v>53.2</v>
          </cell>
          <cell r="E12723">
            <v>76</v>
          </cell>
          <cell r="F12723">
            <v>0</v>
          </cell>
        </row>
        <row r="12724">
          <cell r="A12724" t="str">
            <v>902138</v>
          </cell>
          <cell r="B12724" t="str">
            <v>IGRAČKA MAKETA IT 1239</v>
          </cell>
          <cell r="C12724" t="str">
            <v>kom</v>
          </cell>
          <cell r="D12724">
            <v>58.1</v>
          </cell>
          <cell r="E12724">
            <v>83</v>
          </cell>
          <cell r="F12724">
            <v>0</v>
          </cell>
        </row>
        <row r="12725">
          <cell r="A12725" t="str">
            <v>902109</v>
          </cell>
          <cell r="B12725" t="str">
            <v>IGRAČKA MAKETA IT 1248</v>
          </cell>
          <cell r="C12725" t="str">
            <v>kom</v>
          </cell>
          <cell r="D12725">
            <v>62.3</v>
          </cell>
          <cell r="E12725">
            <v>89</v>
          </cell>
          <cell r="F12725">
            <v>0</v>
          </cell>
        </row>
        <row r="12726">
          <cell r="A12726" t="str">
            <v>902130</v>
          </cell>
          <cell r="B12726" t="str">
            <v>IGRAČKA MAKETA IT 1254</v>
          </cell>
          <cell r="C12726" t="str">
            <v>kom</v>
          </cell>
          <cell r="D12726">
            <v>43.4</v>
          </cell>
          <cell r="E12726">
            <v>62</v>
          </cell>
          <cell r="F12726">
            <v>0</v>
          </cell>
        </row>
        <row r="12727">
          <cell r="A12727" t="str">
            <v>869988</v>
          </cell>
          <cell r="B12727" t="str">
            <v>IGRAČKA MAKETA IT 166</v>
          </cell>
          <cell r="C12727" t="str">
            <v>kom</v>
          </cell>
          <cell r="D12727">
            <v>39.9</v>
          </cell>
          <cell r="E12727">
            <v>57</v>
          </cell>
          <cell r="F12727">
            <v>0</v>
          </cell>
        </row>
        <row r="12728">
          <cell r="A12728" t="str">
            <v>869989</v>
          </cell>
          <cell r="B12728" t="str">
            <v>IGRAČKA MAKETA IT 192</v>
          </cell>
          <cell r="C12728" t="str">
            <v>kom</v>
          </cell>
          <cell r="D12728">
            <v>39.9</v>
          </cell>
          <cell r="E12728">
            <v>57</v>
          </cell>
          <cell r="F12728">
            <v>0</v>
          </cell>
        </row>
        <row r="12729">
          <cell r="A12729" t="str">
            <v>902113</v>
          </cell>
          <cell r="B12729" t="str">
            <v>IGRAČKA MAKETA IT 211</v>
          </cell>
          <cell r="C12729" t="str">
            <v>kom</v>
          </cell>
          <cell r="D12729">
            <v>81.900000000000006</v>
          </cell>
          <cell r="E12729">
            <v>117</v>
          </cell>
          <cell r="F12729">
            <v>0</v>
          </cell>
        </row>
        <row r="12730">
          <cell r="A12730" t="str">
            <v>869987</v>
          </cell>
          <cell r="B12730" t="str">
            <v>IGRAČKA MAKETA IT 2639</v>
          </cell>
          <cell r="C12730" t="str">
            <v>kom</v>
          </cell>
          <cell r="D12730">
            <v>77</v>
          </cell>
          <cell r="E12730">
            <v>110</v>
          </cell>
          <cell r="F12730">
            <v>0</v>
          </cell>
        </row>
        <row r="12731">
          <cell r="A12731" t="str">
            <v>902115</v>
          </cell>
          <cell r="B12731" t="str">
            <v>IGRAČKA MAKETA IT 2641</v>
          </cell>
          <cell r="C12731" t="str">
            <v>kom</v>
          </cell>
          <cell r="D12731">
            <v>79.099999999999994</v>
          </cell>
          <cell r="E12731">
            <v>113</v>
          </cell>
          <cell r="F12731">
            <v>0</v>
          </cell>
        </row>
        <row r="12732">
          <cell r="A12732" t="str">
            <v>902112</v>
          </cell>
          <cell r="B12732" t="str">
            <v>IGRAČKA MAKETA IT 2642</v>
          </cell>
          <cell r="C12732" t="str">
            <v>kom</v>
          </cell>
          <cell r="D12732">
            <v>79.099999999999994</v>
          </cell>
          <cell r="E12732">
            <v>113</v>
          </cell>
          <cell r="F12732">
            <v>0</v>
          </cell>
        </row>
        <row r="12733">
          <cell r="A12733" t="str">
            <v>902114</v>
          </cell>
          <cell r="B12733" t="str">
            <v>IGRAČKA MAKETA IT 2649</v>
          </cell>
          <cell r="C12733" t="str">
            <v>kom</v>
          </cell>
          <cell r="D12733">
            <v>76.3</v>
          </cell>
          <cell r="E12733">
            <v>109</v>
          </cell>
          <cell r="F12733">
            <v>0</v>
          </cell>
        </row>
        <row r="12734">
          <cell r="A12734" t="str">
            <v>902141</v>
          </cell>
          <cell r="B12734" t="str">
            <v>IGRAČKA MAKETA IT 2652</v>
          </cell>
          <cell r="C12734" t="str">
            <v>kom</v>
          </cell>
          <cell r="D12734">
            <v>66.5</v>
          </cell>
          <cell r="E12734">
            <v>95</v>
          </cell>
          <cell r="F12734">
            <v>0</v>
          </cell>
        </row>
        <row r="12735">
          <cell r="A12735" t="str">
            <v>902147</v>
          </cell>
          <cell r="B12735" t="str">
            <v>IGRAČKA MAKETA IT 294</v>
          </cell>
          <cell r="C12735" t="str">
            <v>kom</v>
          </cell>
          <cell r="D12735">
            <v>60.9</v>
          </cell>
          <cell r="E12735">
            <v>87</v>
          </cell>
          <cell r="F12735">
            <v>0</v>
          </cell>
        </row>
        <row r="12736">
          <cell r="A12736" t="str">
            <v>902105</v>
          </cell>
          <cell r="B12736" t="str">
            <v>IGRAČKA MAKETA IT 406</v>
          </cell>
          <cell r="C12736" t="str">
            <v>kom</v>
          </cell>
          <cell r="D12736">
            <v>25.2</v>
          </cell>
          <cell r="E12736">
            <v>36</v>
          </cell>
          <cell r="F12736">
            <v>0</v>
          </cell>
        </row>
        <row r="12737">
          <cell r="A12737" t="str">
            <v>902124</v>
          </cell>
          <cell r="B12737" t="str">
            <v>IGRAČKA MAKETA IT 6074</v>
          </cell>
          <cell r="C12737" t="str">
            <v>kom</v>
          </cell>
          <cell r="D12737">
            <v>42</v>
          </cell>
          <cell r="E12737">
            <v>60</v>
          </cell>
          <cell r="F12737">
            <v>0</v>
          </cell>
        </row>
        <row r="12738">
          <cell r="A12738" t="str">
            <v>902143</v>
          </cell>
          <cell r="B12738" t="str">
            <v>IGRAČKA MAKETA IT 6210</v>
          </cell>
          <cell r="C12738" t="str">
            <v>kom</v>
          </cell>
          <cell r="D12738">
            <v>73.5</v>
          </cell>
          <cell r="E12738">
            <v>105</v>
          </cell>
          <cell r="F12738">
            <v>0</v>
          </cell>
        </row>
        <row r="12739">
          <cell r="A12739" t="str">
            <v>902117</v>
          </cell>
          <cell r="B12739" t="str">
            <v>IGRAČKA MAKETA IT 6215</v>
          </cell>
          <cell r="C12739" t="str">
            <v>kom</v>
          </cell>
          <cell r="D12739">
            <v>76.3</v>
          </cell>
          <cell r="E12739">
            <v>109</v>
          </cell>
          <cell r="F12739">
            <v>0</v>
          </cell>
        </row>
        <row r="12740">
          <cell r="A12740" t="str">
            <v>902139</v>
          </cell>
          <cell r="B12740" t="str">
            <v>IGRAČKA MAKETA IT 6275</v>
          </cell>
          <cell r="C12740" t="str">
            <v>kom</v>
          </cell>
          <cell r="D12740">
            <v>88.9</v>
          </cell>
          <cell r="E12740">
            <v>127</v>
          </cell>
          <cell r="F12740">
            <v>0</v>
          </cell>
        </row>
        <row r="12741">
          <cell r="A12741" t="str">
            <v>902118</v>
          </cell>
          <cell r="B12741" t="str">
            <v>IGRAČKA MAKETA IT 6390</v>
          </cell>
          <cell r="C12741" t="str">
            <v>kom</v>
          </cell>
          <cell r="D12741">
            <v>95.9</v>
          </cell>
          <cell r="E12741">
            <v>137</v>
          </cell>
          <cell r="F12741">
            <v>0</v>
          </cell>
        </row>
        <row r="12742">
          <cell r="A12742" t="str">
            <v>902100</v>
          </cell>
          <cell r="B12742" t="str">
            <v>IGRAČKA MAKETA IT 6396</v>
          </cell>
          <cell r="C12742" t="str">
            <v>kom</v>
          </cell>
          <cell r="D12742">
            <v>81.900000000000006</v>
          </cell>
          <cell r="E12742">
            <v>117</v>
          </cell>
          <cell r="F12742">
            <v>0</v>
          </cell>
        </row>
        <row r="12743">
          <cell r="A12743" t="str">
            <v>902120</v>
          </cell>
          <cell r="B12743" t="str">
            <v>IGRAČKA MAKETA IT 6426</v>
          </cell>
          <cell r="C12743" t="str">
            <v>kom</v>
          </cell>
          <cell r="D12743">
            <v>55.3</v>
          </cell>
          <cell r="E12743">
            <v>79</v>
          </cell>
          <cell r="F12743">
            <v>0</v>
          </cell>
        </row>
        <row r="12744">
          <cell r="A12744" t="str">
            <v>902116</v>
          </cell>
          <cell r="B12744" t="str">
            <v>IGRAČKA MAKETA IT 6427</v>
          </cell>
          <cell r="C12744" t="str">
            <v>kom</v>
          </cell>
          <cell r="D12744">
            <v>91.7</v>
          </cell>
          <cell r="E12744">
            <v>131</v>
          </cell>
          <cell r="F12744">
            <v>0</v>
          </cell>
        </row>
        <row r="12745">
          <cell r="A12745" t="str">
            <v>902144</v>
          </cell>
          <cell r="B12745" t="str">
            <v>IGRAČKA MAKETA IT 6435</v>
          </cell>
          <cell r="C12745" t="str">
            <v>kom</v>
          </cell>
          <cell r="D12745">
            <v>100.1</v>
          </cell>
          <cell r="E12745">
            <v>143</v>
          </cell>
          <cell r="F12745">
            <v>0</v>
          </cell>
        </row>
        <row r="12746">
          <cell r="A12746" t="str">
            <v>902142</v>
          </cell>
          <cell r="B12746" t="str">
            <v>IGRAČKA MAKETA IT 6442</v>
          </cell>
          <cell r="C12746" t="str">
            <v>kom</v>
          </cell>
          <cell r="D12746">
            <v>101.5</v>
          </cell>
          <cell r="E12746">
            <v>145</v>
          </cell>
          <cell r="F12746">
            <v>0</v>
          </cell>
        </row>
        <row r="12747">
          <cell r="A12747" t="str">
            <v>869236</v>
          </cell>
          <cell r="B12747" t="str">
            <v>IGRAČKA MAKETA IT 7008</v>
          </cell>
          <cell r="C12747" t="str">
            <v>kom</v>
          </cell>
          <cell r="D12747">
            <v>34.299999999999997</v>
          </cell>
          <cell r="E12747">
            <v>49.05</v>
          </cell>
          <cell r="F12747">
            <v>0</v>
          </cell>
        </row>
        <row r="12748">
          <cell r="A12748" t="str">
            <v>902125</v>
          </cell>
          <cell r="B12748" t="str">
            <v>IGRAČKA MAKETA IT 7021</v>
          </cell>
          <cell r="C12748" t="str">
            <v>kom</v>
          </cell>
          <cell r="D12748">
            <v>33.6</v>
          </cell>
          <cell r="E12748">
            <v>48</v>
          </cell>
          <cell r="F12748">
            <v>0</v>
          </cell>
        </row>
        <row r="12749">
          <cell r="A12749" t="str">
            <v>902135</v>
          </cell>
          <cell r="B12749" t="str">
            <v>IGRAČKA MAKETA IT 7030</v>
          </cell>
          <cell r="C12749" t="str">
            <v>kom</v>
          </cell>
          <cell r="D12749">
            <v>36.4</v>
          </cell>
          <cell r="E12749">
            <v>52</v>
          </cell>
          <cell r="F12749">
            <v>0</v>
          </cell>
        </row>
        <row r="12750">
          <cell r="A12750" t="str">
            <v>902131</v>
          </cell>
          <cell r="B12750" t="str">
            <v>IGRAČKA MAKETA IT 7041</v>
          </cell>
          <cell r="C12750" t="str">
            <v>kom</v>
          </cell>
          <cell r="D12750">
            <v>33.6</v>
          </cell>
          <cell r="E12750">
            <v>48</v>
          </cell>
          <cell r="F12750">
            <v>0</v>
          </cell>
        </row>
        <row r="12751">
          <cell r="A12751" t="str">
            <v>902137</v>
          </cell>
          <cell r="B12751" t="str">
            <v>IGRAČKA MAKETA IT 7042</v>
          </cell>
          <cell r="C12751" t="str">
            <v>kom</v>
          </cell>
          <cell r="D12751">
            <v>33.6</v>
          </cell>
          <cell r="E12751">
            <v>48</v>
          </cell>
          <cell r="F12751">
            <v>0</v>
          </cell>
        </row>
        <row r="12752">
          <cell r="A12752" t="str">
            <v>904058</v>
          </cell>
          <cell r="B12752" t="str">
            <v>IGRAČKA MAKETA MHM 80703</v>
          </cell>
          <cell r="C12752" t="str">
            <v>kom</v>
          </cell>
          <cell r="D12752">
            <v>63</v>
          </cell>
          <cell r="E12752">
            <v>90</v>
          </cell>
          <cell r="F12752">
            <v>0</v>
          </cell>
        </row>
        <row r="12753">
          <cell r="A12753" t="str">
            <v>904059</v>
          </cell>
          <cell r="B12753" t="str">
            <v>IGRAČKA MAKETA MHM 80704</v>
          </cell>
          <cell r="C12753" t="str">
            <v>kom</v>
          </cell>
          <cell r="D12753">
            <v>63</v>
          </cell>
          <cell r="E12753">
            <v>90</v>
          </cell>
          <cell r="F12753">
            <v>0</v>
          </cell>
        </row>
        <row r="12754">
          <cell r="A12754" t="str">
            <v>904064</v>
          </cell>
          <cell r="B12754" t="str">
            <v>IGRAČKA MAKETA MHM 80900</v>
          </cell>
          <cell r="C12754" t="str">
            <v>kom</v>
          </cell>
          <cell r="D12754">
            <v>37.1</v>
          </cell>
          <cell r="E12754">
            <v>53</v>
          </cell>
          <cell r="F12754">
            <v>0</v>
          </cell>
        </row>
        <row r="12755">
          <cell r="A12755" t="str">
            <v>869995</v>
          </cell>
          <cell r="B12755" t="str">
            <v>IGRAČKA MAKETA MHM 80909</v>
          </cell>
          <cell r="C12755" t="str">
            <v>kom</v>
          </cell>
          <cell r="D12755">
            <v>37.1</v>
          </cell>
          <cell r="E12755">
            <v>53</v>
          </cell>
          <cell r="F12755">
            <v>0</v>
          </cell>
        </row>
        <row r="12756">
          <cell r="A12756" t="str">
            <v>869994</v>
          </cell>
          <cell r="B12756" t="str">
            <v>IGRAČKA MAKETA MHM 80912</v>
          </cell>
          <cell r="C12756" t="str">
            <v>kom</v>
          </cell>
          <cell r="D12756">
            <v>37.1</v>
          </cell>
          <cell r="E12756">
            <v>53</v>
          </cell>
          <cell r="F12756">
            <v>0</v>
          </cell>
        </row>
        <row r="12757">
          <cell r="A12757" t="str">
            <v>869993</v>
          </cell>
          <cell r="B12757" t="str">
            <v>IGRAČKA MAKETA MHM 80915</v>
          </cell>
          <cell r="C12757" t="str">
            <v>kom</v>
          </cell>
          <cell r="D12757">
            <v>38.5</v>
          </cell>
          <cell r="E12757">
            <v>55.06</v>
          </cell>
          <cell r="F12757">
            <v>0</v>
          </cell>
        </row>
        <row r="12758">
          <cell r="A12758" t="str">
            <v>864500</v>
          </cell>
          <cell r="B12758" t="str">
            <v>IGRAČKA MAKETA MHM 80916</v>
          </cell>
          <cell r="C12758" t="str">
            <v>kom</v>
          </cell>
          <cell r="D12758">
            <v>37.799999999999997</v>
          </cell>
          <cell r="E12758">
            <v>54.05</v>
          </cell>
          <cell r="F12758">
            <v>0</v>
          </cell>
        </row>
        <row r="12759">
          <cell r="A12759" t="str">
            <v>869992</v>
          </cell>
          <cell r="B12759" t="str">
            <v>IGRAČKA MAKETA TR 00342</v>
          </cell>
          <cell r="C12759" t="str">
            <v>kom</v>
          </cell>
          <cell r="D12759">
            <v>72.8</v>
          </cell>
          <cell r="E12759">
            <v>104</v>
          </cell>
          <cell r="F12759">
            <v>0</v>
          </cell>
        </row>
        <row r="12760">
          <cell r="A12760" t="str">
            <v>904070</v>
          </cell>
          <cell r="B12760" t="str">
            <v>IGRAČKA MAKETA TR 01605</v>
          </cell>
          <cell r="C12760" t="str">
            <v>kom</v>
          </cell>
          <cell r="D12760">
            <v>42.7</v>
          </cell>
          <cell r="E12760">
            <v>61</v>
          </cell>
          <cell r="F12760">
            <v>0</v>
          </cell>
        </row>
        <row r="12761">
          <cell r="A12761" t="str">
            <v>902111</v>
          </cell>
          <cell r="B12761" t="str">
            <v>IGRAČKA MAKETA TR 02802</v>
          </cell>
          <cell r="C12761" t="str">
            <v>kom</v>
          </cell>
          <cell r="D12761">
            <v>65.099999999999994</v>
          </cell>
          <cell r="E12761">
            <v>93</v>
          </cell>
          <cell r="F12761">
            <v>0</v>
          </cell>
        </row>
        <row r="12762">
          <cell r="A12762" t="str">
            <v>904069</v>
          </cell>
          <cell r="B12762" t="str">
            <v>IGRAČKA MAKETA TR 02807</v>
          </cell>
          <cell r="C12762" t="str">
            <v>kom</v>
          </cell>
          <cell r="D12762">
            <v>79.099999999999994</v>
          </cell>
          <cell r="E12762">
            <v>113</v>
          </cell>
          <cell r="F12762">
            <v>0</v>
          </cell>
        </row>
        <row r="12763">
          <cell r="A12763" t="str">
            <v>904051</v>
          </cell>
          <cell r="B12763" t="str">
            <v>IGRAČKA MAKETA TR 02817</v>
          </cell>
          <cell r="C12763" t="str">
            <v>kom</v>
          </cell>
          <cell r="D12763">
            <v>132.30000000000001</v>
          </cell>
          <cell r="E12763">
            <v>189</v>
          </cell>
          <cell r="F12763">
            <v>0</v>
          </cell>
        </row>
        <row r="12764">
          <cell r="A12764" t="str">
            <v>904055</v>
          </cell>
          <cell r="B12764" t="str">
            <v>IGRAČKA MAKETA TR 04504</v>
          </cell>
          <cell r="C12764" t="str">
            <v>kom</v>
          </cell>
          <cell r="D12764">
            <v>39.9</v>
          </cell>
          <cell r="E12764">
            <v>57</v>
          </cell>
          <cell r="F12764">
            <v>0</v>
          </cell>
        </row>
        <row r="12765">
          <cell r="A12765" t="str">
            <v>904053</v>
          </cell>
          <cell r="B12765" t="str">
            <v>IGRAČKA MAKETA TR 04514</v>
          </cell>
          <cell r="C12765" t="str">
            <v>kom</v>
          </cell>
          <cell r="D12765">
            <v>131.6</v>
          </cell>
          <cell r="E12765">
            <v>188</v>
          </cell>
          <cell r="F12765">
            <v>0</v>
          </cell>
        </row>
        <row r="12766">
          <cell r="A12766" t="str">
            <v>904054</v>
          </cell>
          <cell r="B12766" t="str">
            <v>IGRAČKA MAKETA TR 04515</v>
          </cell>
          <cell r="C12766" t="str">
            <v>kom</v>
          </cell>
          <cell r="D12766">
            <v>131.6</v>
          </cell>
          <cell r="E12766">
            <v>188</v>
          </cell>
          <cell r="F12766">
            <v>0</v>
          </cell>
        </row>
        <row r="12767">
          <cell r="A12767" t="str">
            <v>904061</v>
          </cell>
          <cell r="B12767" t="str">
            <v>IGRAČKA MAKETA TR 05701</v>
          </cell>
          <cell r="C12767" t="str">
            <v>kom</v>
          </cell>
          <cell r="D12767">
            <v>64.400000000000006</v>
          </cell>
          <cell r="E12767">
            <v>92</v>
          </cell>
          <cell r="F12767">
            <v>0</v>
          </cell>
        </row>
        <row r="12768">
          <cell r="A12768" t="str">
            <v>904050</v>
          </cell>
          <cell r="B12768" t="str">
            <v>IGRAČKA MAKETA TR 05703</v>
          </cell>
          <cell r="C12768" t="str">
            <v>kom</v>
          </cell>
          <cell r="D12768">
            <v>97.3</v>
          </cell>
          <cell r="E12768">
            <v>139</v>
          </cell>
          <cell r="F12768">
            <v>0</v>
          </cell>
        </row>
        <row r="12769">
          <cell r="A12769" t="str">
            <v>904062</v>
          </cell>
          <cell r="B12769" t="str">
            <v>IGRAČKA MAKETA TR 05706</v>
          </cell>
          <cell r="C12769" t="str">
            <v>kom</v>
          </cell>
          <cell r="D12769">
            <v>64.400000000000006</v>
          </cell>
          <cell r="E12769">
            <v>92</v>
          </cell>
          <cell r="F12769">
            <v>0</v>
          </cell>
        </row>
        <row r="12770">
          <cell r="A12770" t="str">
            <v>904218</v>
          </cell>
          <cell r="B12770" t="str">
            <v>IGRAČKA MAKETA TR 05707</v>
          </cell>
          <cell r="C12770" t="str">
            <v>kom</v>
          </cell>
          <cell r="D12770">
            <v>67.900000000000006</v>
          </cell>
          <cell r="E12770">
            <v>97</v>
          </cell>
          <cell r="F12770">
            <v>0</v>
          </cell>
        </row>
        <row r="12771">
          <cell r="A12771" t="str">
            <v>904219</v>
          </cell>
          <cell r="B12771" t="str">
            <v>IGRAČKA MAKETA TR 05709</v>
          </cell>
          <cell r="C12771" t="str">
            <v>kom</v>
          </cell>
          <cell r="D12771">
            <v>67.900000000000006</v>
          </cell>
          <cell r="E12771">
            <v>97</v>
          </cell>
          <cell r="F12771">
            <v>0</v>
          </cell>
        </row>
        <row r="12772">
          <cell r="A12772" t="str">
            <v>869991</v>
          </cell>
          <cell r="B12772" t="str">
            <v>IGRAČKA MAKETA TR 05710</v>
          </cell>
          <cell r="C12772" t="str">
            <v>kom</v>
          </cell>
          <cell r="D12772">
            <v>66.5</v>
          </cell>
          <cell r="E12772">
            <v>95</v>
          </cell>
          <cell r="F12772">
            <v>0</v>
          </cell>
        </row>
        <row r="12773">
          <cell r="A12773" t="str">
            <v>869990</v>
          </cell>
          <cell r="B12773" t="str">
            <v>IGRAČKA MAKETA TR 05711</v>
          </cell>
          <cell r="C12773" t="str">
            <v>kom</v>
          </cell>
          <cell r="D12773">
            <v>66.5</v>
          </cell>
          <cell r="E12773">
            <v>95</v>
          </cell>
          <cell r="F12773">
            <v>0</v>
          </cell>
        </row>
        <row r="12774">
          <cell r="A12774" t="str">
            <v>904063</v>
          </cell>
          <cell r="B12774" t="str">
            <v>IGRAČKA MAKETA TR 05712</v>
          </cell>
          <cell r="C12774" t="str">
            <v>kom</v>
          </cell>
          <cell r="D12774">
            <v>66.5</v>
          </cell>
          <cell r="E12774">
            <v>95</v>
          </cell>
          <cell r="F12774">
            <v>0</v>
          </cell>
        </row>
        <row r="12775">
          <cell r="A12775" t="str">
            <v>904056</v>
          </cell>
          <cell r="B12775" t="str">
            <v>IGRAČKA MAKETA TR 05901</v>
          </cell>
          <cell r="C12775" t="str">
            <v>kom</v>
          </cell>
          <cell r="D12775">
            <v>65.8</v>
          </cell>
          <cell r="E12775">
            <v>94</v>
          </cell>
          <cell r="F12775">
            <v>0</v>
          </cell>
        </row>
        <row r="12776">
          <cell r="A12776" t="str">
            <v>904057</v>
          </cell>
          <cell r="B12776" t="str">
            <v>IGRAČKA MAKETA TR 05903</v>
          </cell>
          <cell r="C12776" t="str">
            <v>kom</v>
          </cell>
          <cell r="D12776">
            <v>66.5</v>
          </cell>
          <cell r="E12776">
            <v>95</v>
          </cell>
          <cell r="F12776">
            <v>0</v>
          </cell>
        </row>
        <row r="12777">
          <cell r="A12777" t="str">
            <v>802768</v>
          </cell>
          <cell r="B12777" t="str">
            <v>IGRAČKA MAŠ SPIDERMAN 8 ZVUKOVA 3327</v>
          </cell>
          <cell r="C12777" t="str">
            <v>kom</v>
          </cell>
          <cell r="D12777">
            <v>11.4375</v>
          </cell>
          <cell r="E12777">
            <v>16.36</v>
          </cell>
          <cell r="F12777">
            <v>0</v>
          </cell>
        </row>
        <row r="12778">
          <cell r="A12778" t="str">
            <v>814005</v>
          </cell>
          <cell r="B12778" t="str">
            <v>IGRAČKA MEDO 11CM SRC/RUŽA 451417</v>
          </cell>
          <cell r="C12778" t="str">
            <v>kom</v>
          </cell>
          <cell r="D12778">
            <v>49.5</v>
          </cell>
          <cell r="E12778">
            <v>74.25</v>
          </cell>
          <cell r="F12778">
            <v>0</v>
          </cell>
        </row>
        <row r="12779">
          <cell r="A12779" t="str">
            <v>814002</v>
          </cell>
          <cell r="B12779" t="str">
            <v>IGRAČKA MEDO 15CM 450502</v>
          </cell>
          <cell r="C12779" t="str">
            <v>kom</v>
          </cell>
          <cell r="D12779">
            <v>49.5</v>
          </cell>
          <cell r="E12779">
            <v>74.25</v>
          </cell>
          <cell r="F12779">
            <v>0</v>
          </cell>
        </row>
        <row r="12780">
          <cell r="A12780" t="str">
            <v>814009</v>
          </cell>
          <cell r="B12780" t="str">
            <v>IGRAČKA MEDO 15CM 452483</v>
          </cell>
          <cell r="C12780" t="str">
            <v>kom</v>
          </cell>
          <cell r="D12780">
            <v>49.5</v>
          </cell>
          <cell r="E12780">
            <v>74.25</v>
          </cell>
          <cell r="F12780">
            <v>0</v>
          </cell>
        </row>
        <row r="12781">
          <cell r="A12781" t="str">
            <v>814006</v>
          </cell>
          <cell r="B12781" t="str">
            <v>IGRAČKA MEDO 23CM 451530</v>
          </cell>
          <cell r="C12781" t="str">
            <v>kom</v>
          </cell>
          <cell r="D12781">
            <v>85.5</v>
          </cell>
          <cell r="E12781">
            <v>128.25</v>
          </cell>
          <cell r="F12781">
            <v>0</v>
          </cell>
        </row>
        <row r="12782">
          <cell r="A12782" t="str">
            <v>814007</v>
          </cell>
          <cell r="B12782" t="str">
            <v>IGRAČKA MEDO 30CM 451578</v>
          </cell>
          <cell r="C12782" t="str">
            <v>kom</v>
          </cell>
          <cell r="D12782">
            <v>121.5</v>
          </cell>
          <cell r="E12782">
            <v>182.25</v>
          </cell>
          <cell r="F12782">
            <v>0</v>
          </cell>
        </row>
        <row r="12783">
          <cell r="A12783" t="str">
            <v>814008</v>
          </cell>
          <cell r="B12783" t="str">
            <v>IGRAČKA MEDO 45CM LOVE YOU 451608</v>
          </cell>
          <cell r="C12783" t="str">
            <v>kom</v>
          </cell>
          <cell r="D12783">
            <v>175.5</v>
          </cell>
          <cell r="E12783">
            <v>263.25</v>
          </cell>
          <cell r="F12783">
            <v>0</v>
          </cell>
        </row>
        <row r="12784">
          <cell r="A12784" t="str">
            <v>814001</v>
          </cell>
          <cell r="B12784" t="str">
            <v>IGRAČKA MEDO 45CM S JASTUKOM 423176</v>
          </cell>
          <cell r="C12784" t="str">
            <v>kom</v>
          </cell>
          <cell r="D12784">
            <v>175.5</v>
          </cell>
          <cell r="E12784">
            <v>263.25</v>
          </cell>
          <cell r="F12784">
            <v>0</v>
          </cell>
        </row>
        <row r="12785">
          <cell r="A12785" t="str">
            <v>814004</v>
          </cell>
          <cell r="B12785" t="str">
            <v>IGRAČKA MEDO 8CM 451363</v>
          </cell>
          <cell r="C12785" t="str">
            <v>kom</v>
          </cell>
          <cell r="D12785">
            <v>25.2</v>
          </cell>
          <cell r="E12785">
            <v>37.799999999999997</v>
          </cell>
          <cell r="F12785">
            <v>0</v>
          </cell>
        </row>
        <row r="12786">
          <cell r="A12786" t="str">
            <v>814010</v>
          </cell>
          <cell r="B12786" t="str">
            <v>IGRAČKA MEDO 8CM S MAJICOM 463373</v>
          </cell>
          <cell r="C12786" t="str">
            <v>kom</v>
          </cell>
          <cell r="D12786">
            <v>25.2</v>
          </cell>
          <cell r="E12786">
            <v>37.799999999999997</v>
          </cell>
          <cell r="F12786">
            <v>0</v>
          </cell>
        </row>
        <row r="12787">
          <cell r="A12787" t="str">
            <v>814003</v>
          </cell>
          <cell r="B12787" t="str">
            <v>IGRAČKA MEDO 8CM S RUŽOM 451349</v>
          </cell>
          <cell r="C12787" t="str">
            <v>kom</v>
          </cell>
          <cell r="D12787">
            <v>25.2</v>
          </cell>
          <cell r="E12787">
            <v>37.799999999999997</v>
          </cell>
          <cell r="F12787">
            <v>0</v>
          </cell>
        </row>
        <row r="12788">
          <cell r="A12788" t="str">
            <v>813999</v>
          </cell>
          <cell r="B12788" t="str">
            <v>IGRAČKA MEDO 8CM SA SRCEM 406321</v>
          </cell>
          <cell r="C12788" t="str">
            <v>kom</v>
          </cell>
          <cell r="D12788">
            <v>25.2</v>
          </cell>
          <cell r="E12788">
            <v>37.799999999999997</v>
          </cell>
          <cell r="F12788">
            <v>0</v>
          </cell>
        </row>
        <row r="12789">
          <cell r="A12789" t="str">
            <v>814000</v>
          </cell>
          <cell r="B12789" t="str">
            <v>IGRAČKA MEDO 8CM SOMEONE SPEC.</v>
          </cell>
          <cell r="C12789" t="str">
            <v>kom</v>
          </cell>
          <cell r="D12789">
            <v>25.2</v>
          </cell>
          <cell r="E12789">
            <v>37.799999999999997</v>
          </cell>
          <cell r="F12789">
            <v>0</v>
          </cell>
        </row>
        <row r="12790">
          <cell r="A12790" t="str">
            <v>812496</v>
          </cell>
          <cell r="B12790" t="str">
            <v>IGRAČKA MEDO BIJELI 18CM</v>
          </cell>
          <cell r="C12790" t="str">
            <v>kom</v>
          </cell>
          <cell r="D12790">
            <v>20.2425</v>
          </cell>
          <cell r="E12790">
            <v>28.95</v>
          </cell>
          <cell r="F12790">
            <v>0</v>
          </cell>
        </row>
        <row r="12791">
          <cell r="A12791" t="str">
            <v>807895</v>
          </cell>
          <cell r="B12791" t="str">
            <v>IGRAČKA MEDO PLIŠ S KAPOM 20CM</v>
          </cell>
          <cell r="C12791" t="str">
            <v>kom</v>
          </cell>
          <cell r="D12791">
            <v>19.477499999999999</v>
          </cell>
          <cell r="E12791">
            <v>27.85</v>
          </cell>
          <cell r="F12791">
            <v>0</v>
          </cell>
        </row>
        <row r="12792">
          <cell r="A12792" t="str">
            <v>909502</v>
          </cell>
          <cell r="B12792" t="str">
            <v>IGRAČKA MEDO PLIŠ S MAŠNOM 17CM</v>
          </cell>
          <cell r="C12792" t="str">
            <v>kom</v>
          </cell>
          <cell r="D12792">
            <v>16.327500000000001</v>
          </cell>
          <cell r="E12792">
            <v>23.34</v>
          </cell>
          <cell r="F12792">
            <v>0</v>
          </cell>
        </row>
        <row r="12793">
          <cell r="A12793" t="str">
            <v>807894</v>
          </cell>
          <cell r="B12793" t="str">
            <v>IGRAČKA MEDO PLIŠ SA SIROM 25CM</v>
          </cell>
          <cell r="C12793" t="str">
            <v>kom</v>
          </cell>
          <cell r="D12793">
            <v>19.4925</v>
          </cell>
          <cell r="E12793">
            <v>27.87</v>
          </cell>
          <cell r="F12793">
            <v>0</v>
          </cell>
        </row>
        <row r="12794">
          <cell r="A12794" t="str">
            <v>812503</v>
          </cell>
          <cell r="B12794" t="str">
            <v>IGRAČKA MEDO PLIŠ SA SRCEM U KUTIJI</v>
          </cell>
          <cell r="C12794" t="str">
            <v>kom</v>
          </cell>
          <cell r="D12794">
            <v>6.6524999999999999</v>
          </cell>
          <cell r="E12794">
            <v>9.51</v>
          </cell>
          <cell r="F12794">
            <v>0</v>
          </cell>
        </row>
        <row r="12795">
          <cell r="A12795" t="str">
            <v>807892</v>
          </cell>
          <cell r="B12795" t="str">
            <v>IGRAČKA MEDO PLIŠ U KAPUTIĆU 20CM</v>
          </cell>
          <cell r="C12795" t="str">
            <v>kom</v>
          </cell>
          <cell r="D12795">
            <v>18.7425</v>
          </cell>
          <cell r="E12795">
            <v>26.8</v>
          </cell>
          <cell r="F12795">
            <v>0</v>
          </cell>
        </row>
        <row r="12796">
          <cell r="A12796" t="str">
            <v>807893</v>
          </cell>
          <cell r="B12796" t="str">
            <v>IGRAČKA MEDO PLIŠ U KAPUTIĆU 28CM</v>
          </cell>
          <cell r="C12796" t="str">
            <v>kom</v>
          </cell>
          <cell r="D12796">
            <v>35.145000000000003</v>
          </cell>
          <cell r="E12796">
            <v>50.26</v>
          </cell>
          <cell r="F12796">
            <v>0</v>
          </cell>
        </row>
        <row r="12797">
          <cell r="A12797" t="str">
            <v>812516</v>
          </cell>
          <cell r="B12797" t="str">
            <v>IGRAČKA MEDO PLIŠ U KUTIJI 10CM</v>
          </cell>
          <cell r="C12797" t="str">
            <v>kom</v>
          </cell>
          <cell r="D12797">
            <v>5.8274999999999997</v>
          </cell>
          <cell r="E12797">
            <v>8.33</v>
          </cell>
          <cell r="F12797">
            <v>0</v>
          </cell>
        </row>
        <row r="12798">
          <cell r="A12798" t="str">
            <v>902942</v>
          </cell>
          <cell r="B12798" t="str">
            <v>IGRAČKA MEDO SA MAŠNOM 36CM 412243</v>
          </cell>
          <cell r="C12798" t="str">
            <v>kom</v>
          </cell>
          <cell r="D12798">
            <v>36.825000000000003</v>
          </cell>
          <cell r="E12798">
            <v>52.65</v>
          </cell>
          <cell r="F12798">
            <v>0</v>
          </cell>
        </row>
        <row r="12799">
          <cell r="A12799" t="str">
            <v>813994</v>
          </cell>
          <cell r="B12799" t="str">
            <v>IGRAČKA MEDO SA SRCEM 338798</v>
          </cell>
          <cell r="C12799" t="str">
            <v>kom</v>
          </cell>
          <cell r="D12799">
            <v>25.2</v>
          </cell>
          <cell r="E12799">
            <v>37.799999999999997</v>
          </cell>
          <cell r="F12799">
            <v>0</v>
          </cell>
        </row>
        <row r="12800">
          <cell r="A12800" t="str">
            <v>902940</v>
          </cell>
          <cell r="B12800" t="str">
            <v>IGRAČKA MEDO SMEĐI U MAJICI 401176</v>
          </cell>
          <cell r="C12800" t="str">
            <v>kom</v>
          </cell>
          <cell r="D12800">
            <v>33.81</v>
          </cell>
          <cell r="E12800">
            <v>48.35</v>
          </cell>
          <cell r="F12800">
            <v>0</v>
          </cell>
        </row>
        <row r="12801">
          <cell r="A12801" t="str">
            <v>903813</v>
          </cell>
          <cell r="B12801" t="str">
            <v>IGRAČKA MEDO U KUTIJI 401133</v>
          </cell>
          <cell r="C12801" t="str">
            <v>kom</v>
          </cell>
          <cell r="D12801">
            <v>32.092500000000001</v>
          </cell>
          <cell r="E12801">
            <v>45.89</v>
          </cell>
          <cell r="F12801">
            <v>0</v>
          </cell>
        </row>
        <row r="12802">
          <cell r="A12802" t="str">
            <v>902939</v>
          </cell>
          <cell r="B12802" t="str">
            <v>IGRAČKA MEDO U MAJICI 18CM 419064</v>
          </cell>
          <cell r="C12802" t="str">
            <v>kom</v>
          </cell>
          <cell r="D12802">
            <v>23.977499999999999</v>
          </cell>
          <cell r="E12802">
            <v>34.29</v>
          </cell>
          <cell r="F12802">
            <v>0</v>
          </cell>
        </row>
        <row r="12803">
          <cell r="A12803" t="str">
            <v>903819</v>
          </cell>
          <cell r="B12803" t="str">
            <v>IGRAČKA MEDO U MAJICI 419064</v>
          </cell>
          <cell r="C12803" t="str">
            <v>kom</v>
          </cell>
          <cell r="D12803">
            <v>23.977499999999999</v>
          </cell>
          <cell r="E12803">
            <v>34.28</v>
          </cell>
          <cell r="F12803">
            <v>0</v>
          </cell>
        </row>
        <row r="12804">
          <cell r="A12804" t="str">
            <v>812685</v>
          </cell>
          <cell r="B12804" t="str">
            <v>IGRAČKA MEKANA 8227</v>
          </cell>
          <cell r="C12804" t="str">
            <v>kom</v>
          </cell>
          <cell r="D12804">
            <v>10.965</v>
          </cell>
          <cell r="E12804">
            <v>15.68</v>
          </cell>
          <cell r="F12804">
            <v>0</v>
          </cell>
        </row>
        <row r="12805">
          <cell r="A12805" t="str">
            <v>801074</v>
          </cell>
          <cell r="B12805" t="str">
            <v>IGRAČKA MIKROFON 0478</v>
          </cell>
          <cell r="C12805" t="str">
            <v>kom</v>
          </cell>
          <cell r="D12805">
            <v>8.8049999999999997</v>
          </cell>
          <cell r="E12805">
            <v>12.59</v>
          </cell>
          <cell r="F12805">
            <v>0</v>
          </cell>
        </row>
        <row r="12806">
          <cell r="A12806" t="str">
            <v>807902</v>
          </cell>
          <cell r="B12806" t="str">
            <v>IGRAČKA MIKROFON 5665</v>
          </cell>
          <cell r="C12806" t="str">
            <v>kom</v>
          </cell>
          <cell r="D12806">
            <v>28.477499999999999</v>
          </cell>
          <cell r="E12806">
            <v>40.72</v>
          </cell>
          <cell r="F12806">
            <v>0</v>
          </cell>
        </row>
        <row r="12807">
          <cell r="A12807" t="str">
            <v>802584</v>
          </cell>
          <cell r="B12807" t="str">
            <v>IGRAČKA MIKROFON B/O 8333</v>
          </cell>
          <cell r="C12807" t="str">
            <v>kom</v>
          </cell>
          <cell r="D12807">
            <v>51.217500000000001</v>
          </cell>
          <cell r="E12807">
            <v>73.239999999999995</v>
          </cell>
          <cell r="F12807">
            <v>0</v>
          </cell>
        </row>
        <row r="12808">
          <cell r="A12808" t="str">
            <v>801110</v>
          </cell>
          <cell r="B12808" t="str">
            <v>IGRAČKA MIKROVALNA 4362</v>
          </cell>
          <cell r="C12808" t="str">
            <v>kom</v>
          </cell>
          <cell r="D12808">
            <v>27</v>
          </cell>
          <cell r="E12808">
            <v>38.61</v>
          </cell>
          <cell r="F12808">
            <v>0</v>
          </cell>
        </row>
        <row r="12809">
          <cell r="A12809" t="str">
            <v>801108</v>
          </cell>
          <cell r="B12809" t="str">
            <v>IGRAČKA MIKSER 4407</v>
          </cell>
          <cell r="C12809" t="str">
            <v>kom</v>
          </cell>
          <cell r="D12809">
            <v>22.905000000000001</v>
          </cell>
          <cell r="E12809">
            <v>32.75</v>
          </cell>
          <cell r="F12809">
            <v>0</v>
          </cell>
        </row>
        <row r="12810">
          <cell r="A12810" t="str">
            <v>812705</v>
          </cell>
          <cell r="B12810" t="str">
            <v>IGRAČKA MIŠIĆ NA NAVIJANJE 2103</v>
          </cell>
          <cell r="C12810" t="str">
            <v>kom</v>
          </cell>
          <cell r="D12810">
            <v>5.5425000000000004</v>
          </cell>
          <cell r="E12810">
            <v>7.93</v>
          </cell>
          <cell r="F12810">
            <v>0</v>
          </cell>
        </row>
        <row r="12811">
          <cell r="A12811" t="str">
            <v>903810</v>
          </cell>
          <cell r="B12811" t="str">
            <v>IGRAČKA MIŠIĆ SA SIROM 403427</v>
          </cell>
          <cell r="C12811" t="str">
            <v>kom</v>
          </cell>
          <cell r="D12811">
            <v>15.9825</v>
          </cell>
          <cell r="E12811">
            <v>22.85</v>
          </cell>
          <cell r="F12811">
            <v>0</v>
          </cell>
        </row>
        <row r="12812">
          <cell r="A12812" t="str">
            <v>812514</v>
          </cell>
          <cell r="B12812" t="str">
            <v>IGRAČKA MIŠIĆ SET 4847</v>
          </cell>
          <cell r="C12812" t="str">
            <v>kom</v>
          </cell>
          <cell r="D12812">
            <v>13.05</v>
          </cell>
          <cell r="E12812">
            <v>18.66</v>
          </cell>
          <cell r="F12812">
            <v>0</v>
          </cell>
        </row>
        <row r="12813">
          <cell r="A12813" t="str">
            <v>909507</v>
          </cell>
          <cell r="B12813" t="str">
            <v>IGRAČKA MOBIL 4575</v>
          </cell>
          <cell r="C12813" t="str">
            <v>kom</v>
          </cell>
          <cell r="D12813">
            <v>37.252499999999998</v>
          </cell>
          <cell r="E12813">
            <v>53.27</v>
          </cell>
          <cell r="F12813">
            <v>0</v>
          </cell>
        </row>
        <row r="12814">
          <cell r="A12814" t="str">
            <v>909508</v>
          </cell>
          <cell r="B12814" t="str">
            <v>IGRAČKA MOBIL MUZIČKI 6036</v>
          </cell>
          <cell r="C12814" t="str">
            <v>kom</v>
          </cell>
          <cell r="D12814">
            <v>40.92</v>
          </cell>
          <cell r="E12814">
            <v>58.51</v>
          </cell>
          <cell r="F12814">
            <v>0</v>
          </cell>
        </row>
        <row r="12815">
          <cell r="A12815" t="str">
            <v>812541</v>
          </cell>
          <cell r="B12815" t="str">
            <v>IGRAČKA MOBITEL</v>
          </cell>
          <cell r="C12815" t="str">
            <v>kom</v>
          </cell>
          <cell r="D12815">
            <v>4.2750000000000004</v>
          </cell>
          <cell r="E12815">
            <v>6.11</v>
          </cell>
          <cell r="F12815">
            <v>0</v>
          </cell>
        </row>
        <row r="12816">
          <cell r="A12816" t="str">
            <v>849618</v>
          </cell>
          <cell r="B12816" t="str">
            <v>IGRAČKA MOBITEL 12AS 0157</v>
          </cell>
          <cell r="C12816" t="str">
            <v>kom</v>
          </cell>
          <cell r="D12816">
            <v>13.4025</v>
          </cell>
          <cell r="E12816">
            <v>19.16</v>
          </cell>
          <cell r="F12816">
            <v>0</v>
          </cell>
        </row>
        <row r="12817">
          <cell r="A12817" t="str">
            <v>802619</v>
          </cell>
          <cell r="B12817" t="str">
            <v>IGRAČKA MOBITEL 5278</v>
          </cell>
          <cell r="C12817" t="str">
            <v>kom</v>
          </cell>
          <cell r="D12817">
            <v>9.7424999999999997</v>
          </cell>
          <cell r="E12817">
            <v>13.93</v>
          </cell>
          <cell r="F12817">
            <v>0</v>
          </cell>
        </row>
        <row r="12818">
          <cell r="A12818" t="str">
            <v>801095</v>
          </cell>
          <cell r="B12818" t="str">
            <v>IGRAČKA MOBITEL+BATMAN 9667</v>
          </cell>
          <cell r="C12818" t="str">
            <v>kom</v>
          </cell>
          <cell r="D12818">
            <v>15.487500000000001</v>
          </cell>
          <cell r="E12818">
            <v>22.15</v>
          </cell>
          <cell r="F12818">
            <v>0</v>
          </cell>
        </row>
        <row r="12819">
          <cell r="A12819" t="str">
            <v>802631</v>
          </cell>
          <cell r="B12819" t="str">
            <v>IGRAČKA MODELIRAJUĆI SET 9152</v>
          </cell>
          <cell r="C12819" t="str">
            <v>kom</v>
          </cell>
          <cell r="D12819">
            <v>13.185</v>
          </cell>
          <cell r="E12819">
            <v>18.850000000000001</v>
          </cell>
          <cell r="F12819">
            <v>0</v>
          </cell>
        </row>
        <row r="12820">
          <cell r="A12820" t="str">
            <v>801692</v>
          </cell>
          <cell r="B12820" t="str">
            <v>IGRAČKA MOJ PRVI MOZAIK</v>
          </cell>
          <cell r="C12820" t="str">
            <v>kom</v>
          </cell>
          <cell r="D12820">
            <v>12.7425</v>
          </cell>
          <cell r="E12820">
            <v>18.22</v>
          </cell>
          <cell r="F12820">
            <v>0</v>
          </cell>
        </row>
        <row r="12821">
          <cell r="A12821" t="str">
            <v>906501</v>
          </cell>
          <cell r="B12821" t="str">
            <v>IGRAČKA MOTOR 1436</v>
          </cell>
          <cell r="C12821" t="str">
            <v>kom</v>
          </cell>
          <cell r="D12821">
            <v>21.067499999999999</v>
          </cell>
          <cell r="E12821">
            <v>30.13</v>
          </cell>
          <cell r="F12821">
            <v>0</v>
          </cell>
        </row>
        <row r="12822">
          <cell r="A12822" t="str">
            <v>849722</v>
          </cell>
          <cell r="B12822" t="str">
            <v>IGRAČKA MOTOR 8555</v>
          </cell>
          <cell r="C12822" t="str">
            <v>kom</v>
          </cell>
          <cell r="D12822">
            <v>13.192500000000001</v>
          </cell>
          <cell r="E12822">
            <v>18.87</v>
          </cell>
          <cell r="F12822">
            <v>0</v>
          </cell>
        </row>
        <row r="12823">
          <cell r="A12823" t="str">
            <v>906495</v>
          </cell>
          <cell r="B12823" t="str">
            <v>IGRAČKA MOTOR FR 4031</v>
          </cell>
          <cell r="C12823" t="str">
            <v>kom</v>
          </cell>
          <cell r="D12823">
            <v>9.8475000000000001</v>
          </cell>
          <cell r="E12823">
            <v>14.08</v>
          </cell>
          <cell r="F12823">
            <v>0</v>
          </cell>
        </row>
        <row r="12824">
          <cell r="A12824" t="str">
            <v>812096</v>
          </cell>
          <cell r="B12824" t="str">
            <v>IGRAČKA MOTOR FR 739</v>
          </cell>
          <cell r="C12824" t="str">
            <v>kom</v>
          </cell>
          <cell r="D12824">
            <v>16.7925</v>
          </cell>
          <cell r="E12824">
            <v>24.01</v>
          </cell>
          <cell r="F12824">
            <v>0</v>
          </cell>
        </row>
        <row r="12825">
          <cell r="A12825" t="str">
            <v>909656</v>
          </cell>
          <cell r="B12825" t="str">
            <v>IGRAČKA MOTOR FR 9107</v>
          </cell>
          <cell r="C12825" t="str">
            <v>kom</v>
          </cell>
          <cell r="D12825">
            <v>12.6975</v>
          </cell>
          <cell r="E12825">
            <v>18.149999999999999</v>
          </cell>
          <cell r="F12825">
            <v>0</v>
          </cell>
        </row>
        <row r="12826">
          <cell r="A12826" t="str">
            <v>849587</v>
          </cell>
          <cell r="B12826" t="str">
            <v>IGRAČKA MOTOR FR 9414</v>
          </cell>
          <cell r="C12826" t="str">
            <v>kom</v>
          </cell>
          <cell r="D12826">
            <v>18.225000000000001</v>
          </cell>
          <cell r="E12826">
            <v>26.05</v>
          </cell>
          <cell r="F12826">
            <v>0</v>
          </cell>
        </row>
        <row r="12827">
          <cell r="A12827" t="str">
            <v>905097</v>
          </cell>
          <cell r="B12827" t="str">
            <v>IGRAČKA MOTOR NA 4 KOTAČA GL-6567A</v>
          </cell>
          <cell r="C12827" t="str">
            <v>kom</v>
          </cell>
          <cell r="D12827">
            <v>4.4625000000000004</v>
          </cell>
          <cell r="E12827">
            <v>6.38</v>
          </cell>
          <cell r="F12827">
            <v>0</v>
          </cell>
        </row>
        <row r="12828">
          <cell r="A12828" t="str">
            <v>907636</v>
          </cell>
          <cell r="B12828" t="str">
            <v>IGRAČKA MOTOR POLIC.4218</v>
          </cell>
          <cell r="C12828" t="str">
            <v>kom</v>
          </cell>
          <cell r="D12828">
            <v>25.98</v>
          </cell>
          <cell r="E12828">
            <v>37.15</v>
          </cell>
          <cell r="F12828">
            <v>0</v>
          </cell>
        </row>
        <row r="12829">
          <cell r="A12829" t="str">
            <v>801093</v>
          </cell>
          <cell r="B12829" t="str">
            <v>IGRAČKA MOTOR TRANSFORMER 0939</v>
          </cell>
          <cell r="C12829" t="str">
            <v>kom</v>
          </cell>
          <cell r="D12829">
            <v>27.465</v>
          </cell>
          <cell r="E12829">
            <v>39.270000000000003</v>
          </cell>
          <cell r="F12829">
            <v>0</v>
          </cell>
        </row>
        <row r="12830">
          <cell r="A12830" t="str">
            <v>802581</v>
          </cell>
          <cell r="B12830" t="str">
            <v>IGRAČKA MOTOR+LUTKA NA ŽICU 6741</v>
          </cell>
          <cell r="C12830" t="str">
            <v>kom</v>
          </cell>
          <cell r="D12830">
            <v>37.072499999999998</v>
          </cell>
          <cell r="E12830">
            <v>53.01</v>
          </cell>
          <cell r="F12830">
            <v>0</v>
          </cell>
        </row>
        <row r="12831">
          <cell r="A12831" t="str">
            <v>812090</v>
          </cell>
          <cell r="B12831" t="str">
            <v>IGRAČKA MOTOR+SVJETLO 8482</v>
          </cell>
          <cell r="C12831" t="str">
            <v>kom</v>
          </cell>
          <cell r="D12831">
            <v>21.352499999999999</v>
          </cell>
          <cell r="E12831">
            <v>30.53</v>
          </cell>
          <cell r="F12831">
            <v>0</v>
          </cell>
        </row>
        <row r="12832">
          <cell r="A12832" t="str">
            <v>907625</v>
          </cell>
          <cell r="B12832" t="str">
            <v>IGRAČKA MP3+MIKROFON PVC 9467</v>
          </cell>
          <cell r="C12832" t="str">
            <v>kom</v>
          </cell>
          <cell r="D12832">
            <v>25.17</v>
          </cell>
          <cell r="E12832">
            <v>35.99</v>
          </cell>
          <cell r="F12832">
            <v>0</v>
          </cell>
        </row>
        <row r="12833">
          <cell r="A12833" t="str">
            <v>807900</v>
          </cell>
          <cell r="B12833" t="str">
            <v>IGRAČKA MUZIČKA 1424</v>
          </cell>
          <cell r="C12833" t="str">
            <v>kom</v>
          </cell>
          <cell r="D12833">
            <v>34.462499999999999</v>
          </cell>
          <cell r="E12833">
            <v>49.28</v>
          </cell>
          <cell r="F12833">
            <v>0</v>
          </cell>
        </row>
        <row r="12834">
          <cell r="A12834" t="str">
            <v>807957</v>
          </cell>
          <cell r="B12834" t="str">
            <v>IGRAČKA MUZIČKA 1484</v>
          </cell>
          <cell r="C12834" t="str">
            <v>kom</v>
          </cell>
          <cell r="D12834">
            <v>29.557500000000001</v>
          </cell>
          <cell r="E12834">
            <v>42.27</v>
          </cell>
          <cell r="F12834">
            <v>0</v>
          </cell>
        </row>
        <row r="12835">
          <cell r="A12835" t="str">
            <v>807589</v>
          </cell>
          <cell r="B12835" t="str">
            <v>IGRAČKA MUZIČKA 8972</v>
          </cell>
          <cell r="C12835" t="str">
            <v>kom</v>
          </cell>
          <cell r="D12835">
            <v>16.327500000000001</v>
          </cell>
          <cell r="E12835">
            <v>23.35</v>
          </cell>
          <cell r="F12835">
            <v>0</v>
          </cell>
        </row>
        <row r="12836">
          <cell r="A12836" t="str">
            <v>812493</v>
          </cell>
          <cell r="B12836" t="str">
            <v>IGRAČKA MUZIČKA 9802</v>
          </cell>
          <cell r="C12836" t="str">
            <v>kom</v>
          </cell>
          <cell r="D12836">
            <v>23.482500000000002</v>
          </cell>
          <cell r="E12836">
            <v>33.58</v>
          </cell>
          <cell r="F12836">
            <v>0</v>
          </cell>
        </row>
        <row r="12837">
          <cell r="A12837" t="str">
            <v>807920</v>
          </cell>
          <cell r="B12837" t="str">
            <v>IGRAČKA NINJA ORUŽJE 9515</v>
          </cell>
          <cell r="C12837" t="str">
            <v>kom</v>
          </cell>
          <cell r="D12837">
            <v>12.7425</v>
          </cell>
          <cell r="E12837">
            <v>18.22</v>
          </cell>
          <cell r="F12837">
            <v>0</v>
          </cell>
        </row>
        <row r="12838">
          <cell r="A12838" t="str">
            <v>801522</v>
          </cell>
          <cell r="B12838" t="str">
            <v>IGRAČKA NOGOMET SET 2771</v>
          </cell>
          <cell r="C12838" t="str">
            <v>kom</v>
          </cell>
          <cell r="D12838">
            <v>29.287500000000001</v>
          </cell>
          <cell r="E12838">
            <v>41.88</v>
          </cell>
          <cell r="F12838">
            <v>0</v>
          </cell>
        </row>
        <row r="12839">
          <cell r="A12839" t="str">
            <v>909233</v>
          </cell>
          <cell r="B12839" t="str">
            <v>IGRAČKA OBLICI LJEPLJIVI</v>
          </cell>
          <cell r="C12839" t="str">
            <v>kom</v>
          </cell>
          <cell r="D12839">
            <v>5.4375</v>
          </cell>
          <cell r="E12839">
            <v>7.78</v>
          </cell>
          <cell r="F12839">
            <v>0</v>
          </cell>
        </row>
        <row r="12840">
          <cell r="A12840" t="str">
            <v>807526</v>
          </cell>
          <cell r="B12840" t="str">
            <v>IGRAČKA OBLICI SVJETLE U MRAKU 6144</v>
          </cell>
          <cell r="C12840" t="str">
            <v>kom</v>
          </cell>
          <cell r="D12840">
            <v>4.1624999999999996</v>
          </cell>
          <cell r="E12840">
            <v>5.95</v>
          </cell>
          <cell r="F12840">
            <v>0</v>
          </cell>
        </row>
        <row r="12841">
          <cell r="A12841" t="str">
            <v>802591</v>
          </cell>
          <cell r="B12841" t="str">
            <v>IGRAČKA OBLICI SVJETLEĆI 5637</v>
          </cell>
          <cell r="C12841" t="str">
            <v>kom</v>
          </cell>
          <cell r="D12841">
            <v>5.25</v>
          </cell>
          <cell r="E12841">
            <v>7.51</v>
          </cell>
          <cell r="F12841">
            <v>0</v>
          </cell>
        </row>
        <row r="12842">
          <cell r="A12842" t="str">
            <v>807910</v>
          </cell>
          <cell r="B12842" t="str">
            <v>IGRAČKA OBLICI ZA SLAGANJE 7348</v>
          </cell>
          <cell r="C12842" t="str">
            <v>kom</v>
          </cell>
          <cell r="D12842">
            <v>24.015000000000001</v>
          </cell>
          <cell r="E12842">
            <v>34.340000000000003</v>
          </cell>
          <cell r="F12842">
            <v>0</v>
          </cell>
        </row>
        <row r="12843">
          <cell r="A12843" t="str">
            <v>802596</v>
          </cell>
          <cell r="B12843" t="str">
            <v>IGRAČKA ODJEĆA ZA LUTKE 40CM SET</v>
          </cell>
          <cell r="C12843" t="str">
            <v>kom</v>
          </cell>
          <cell r="D12843">
            <v>22.484999999999999</v>
          </cell>
          <cell r="E12843">
            <v>32.15</v>
          </cell>
          <cell r="F12843">
            <v>0</v>
          </cell>
        </row>
        <row r="12844">
          <cell r="A12844" t="str">
            <v>802677</v>
          </cell>
          <cell r="B12844" t="str">
            <v>IGRAČKA ORUŽJE SET 8775</v>
          </cell>
          <cell r="C12844" t="str">
            <v>kom</v>
          </cell>
          <cell r="D12844">
            <v>11.0625</v>
          </cell>
          <cell r="E12844">
            <v>15.82</v>
          </cell>
          <cell r="F12844">
            <v>0</v>
          </cell>
        </row>
        <row r="12845">
          <cell r="A12845" t="str">
            <v>905138</v>
          </cell>
          <cell r="B12845" t="str">
            <v>IGRAČKA OVCA 25CM SMEĐA/STOJEĆA</v>
          </cell>
          <cell r="C12845" t="str">
            <v>kom</v>
          </cell>
          <cell r="D12845">
            <v>46.678899999999999</v>
          </cell>
          <cell r="E12845">
            <v>69.67</v>
          </cell>
          <cell r="F12845">
            <v>0</v>
          </cell>
        </row>
        <row r="12846">
          <cell r="A12846" t="str">
            <v>905517</v>
          </cell>
          <cell r="B12846" t="str">
            <v>IGRAČKA OVČICA TORBICA 25CM</v>
          </cell>
          <cell r="C12846" t="str">
            <v>kom</v>
          </cell>
          <cell r="D12846">
            <v>18.135000000000002</v>
          </cell>
          <cell r="E12846">
            <v>25.93</v>
          </cell>
          <cell r="F12846">
            <v>0</v>
          </cell>
        </row>
        <row r="12847">
          <cell r="A12847" t="str">
            <v>905514</v>
          </cell>
          <cell r="B12847" t="str">
            <v>IGRAČKA OVČICA U PULOVERU 17CM</v>
          </cell>
          <cell r="C12847" t="str">
            <v>kom</v>
          </cell>
          <cell r="D12847">
            <v>23.67</v>
          </cell>
          <cell r="E12847">
            <v>33.85</v>
          </cell>
          <cell r="F12847">
            <v>0</v>
          </cell>
        </row>
        <row r="12848">
          <cell r="A12848" t="str">
            <v>905920</v>
          </cell>
          <cell r="B12848" t="str">
            <v>IGRAČKA PANDA PLIŠ SA SRCEM 100903</v>
          </cell>
          <cell r="C12848" t="str">
            <v>kom</v>
          </cell>
          <cell r="D12848">
            <v>41.924999999999997</v>
          </cell>
          <cell r="E12848">
            <v>59.9</v>
          </cell>
          <cell r="F12848">
            <v>0</v>
          </cell>
        </row>
        <row r="12849">
          <cell r="A12849" t="str">
            <v>807922</v>
          </cell>
          <cell r="B12849" t="str">
            <v>IGRAČKA PAS PLIŠ SJEDI 25CM</v>
          </cell>
          <cell r="C12849" t="str">
            <v>kom</v>
          </cell>
          <cell r="D12849">
            <v>20.827500000000001</v>
          </cell>
          <cell r="E12849">
            <v>29.78</v>
          </cell>
          <cell r="F12849">
            <v>0</v>
          </cell>
        </row>
        <row r="12850">
          <cell r="A12850" t="str">
            <v>909893</v>
          </cell>
          <cell r="B12850" t="str">
            <v>IGRAČKA PAS PVC 1027</v>
          </cell>
          <cell r="C12850" t="str">
            <v>kom</v>
          </cell>
          <cell r="D12850">
            <v>16.672499999999999</v>
          </cell>
          <cell r="E12850">
            <v>23.84</v>
          </cell>
          <cell r="F12850">
            <v>0</v>
          </cell>
        </row>
        <row r="12851">
          <cell r="A12851" t="str">
            <v>807911</v>
          </cell>
          <cell r="B12851" t="str">
            <v>IGRAČKA PATKA MUZ.NA POTEZ.1294</v>
          </cell>
          <cell r="C12851" t="str">
            <v>kom</v>
          </cell>
          <cell r="D12851">
            <v>15.1275</v>
          </cell>
          <cell r="E12851">
            <v>21.63</v>
          </cell>
          <cell r="F12851">
            <v>0</v>
          </cell>
        </row>
        <row r="12852">
          <cell r="A12852" t="str">
            <v>909505</v>
          </cell>
          <cell r="B12852" t="str">
            <v>IGRAČKA PATKA MUZIČKA 8317</v>
          </cell>
          <cell r="C12852" t="str">
            <v>kom</v>
          </cell>
          <cell r="D12852">
            <v>25.897500000000001</v>
          </cell>
          <cell r="E12852">
            <v>37.03</v>
          </cell>
          <cell r="F12852">
            <v>0</v>
          </cell>
        </row>
        <row r="12853">
          <cell r="A12853" t="str">
            <v>801099</v>
          </cell>
          <cell r="B12853" t="str">
            <v>IGRAČKA PATKA PVC 4341</v>
          </cell>
          <cell r="C12853" t="str">
            <v>kom</v>
          </cell>
          <cell r="D12853">
            <v>26.512499999999999</v>
          </cell>
          <cell r="E12853">
            <v>37.909999999999997</v>
          </cell>
          <cell r="F12853">
            <v>0</v>
          </cell>
        </row>
        <row r="12854">
          <cell r="A12854" t="str">
            <v>905100</v>
          </cell>
          <cell r="B12854" t="str">
            <v>IGRAČKA PATKA S UMECIMA YL-0966A</v>
          </cell>
          <cell r="C12854" t="str">
            <v>kom</v>
          </cell>
          <cell r="D12854">
            <v>8.9250000000000007</v>
          </cell>
          <cell r="E12854">
            <v>12.76</v>
          </cell>
          <cell r="F12854">
            <v>0</v>
          </cell>
        </row>
        <row r="12855">
          <cell r="A12855" t="str">
            <v>905516</v>
          </cell>
          <cell r="B12855" t="str">
            <v>IGRAČKA PATKA SA ŠEŠIROM PLEŠE</v>
          </cell>
          <cell r="C12855" t="str">
            <v>kom</v>
          </cell>
          <cell r="D12855">
            <v>72.540000000000006</v>
          </cell>
          <cell r="E12855">
            <v>103.73</v>
          </cell>
          <cell r="F12855">
            <v>0</v>
          </cell>
        </row>
        <row r="12856">
          <cell r="A12856" t="str">
            <v>812510</v>
          </cell>
          <cell r="B12856" t="str">
            <v>IGRAČKA PATKICA PLIŠ S KAPOM 28CM</v>
          </cell>
          <cell r="C12856" t="str">
            <v>kom</v>
          </cell>
          <cell r="D12856">
            <v>22.4925</v>
          </cell>
          <cell r="E12856">
            <v>32.159999999999997</v>
          </cell>
          <cell r="F12856">
            <v>0</v>
          </cell>
        </row>
        <row r="12857">
          <cell r="A12857" t="str">
            <v>802688</v>
          </cell>
          <cell r="B12857" t="str">
            <v>IGRAČKA PATKICE PVC 0808</v>
          </cell>
          <cell r="C12857" t="str">
            <v>kom</v>
          </cell>
          <cell r="D12857">
            <v>11.49</v>
          </cell>
          <cell r="E12857">
            <v>16.43</v>
          </cell>
          <cell r="F12857">
            <v>0</v>
          </cell>
        </row>
        <row r="12858">
          <cell r="A12858" t="str">
            <v>905515</v>
          </cell>
          <cell r="B12858" t="str">
            <v>IGRAČKA PATKICE S MAŠNOM</v>
          </cell>
          <cell r="C12858" t="str">
            <v>kom</v>
          </cell>
          <cell r="D12858">
            <v>11.984999999999999</v>
          </cell>
          <cell r="E12858">
            <v>17.13</v>
          </cell>
          <cell r="F12858">
            <v>0</v>
          </cell>
        </row>
        <row r="12859">
          <cell r="A12859" t="str">
            <v>812143</v>
          </cell>
          <cell r="B12859" t="str">
            <v>IGRAČKA PERLICE 7641</v>
          </cell>
          <cell r="C12859" t="str">
            <v>set</v>
          </cell>
          <cell r="D12859">
            <v>7.6050000000000004</v>
          </cell>
          <cell r="E12859">
            <v>10.88</v>
          </cell>
          <cell r="F12859">
            <v>0</v>
          </cell>
        </row>
        <row r="12860">
          <cell r="A12860" t="str">
            <v>863381</v>
          </cell>
          <cell r="B12860" t="str">
            <v>IGRAČKA PIJETAO 12CM 2 BOJE SORT.</v>
          </cell>
          <cell r="C12860" t="str">
            <v>kom</v>
          </cell>
          <cell r="D12860">
            <v>5</v>
          </cell>
          <cell r="E12860">
            <v>7.15</v>
          </cell>
          <cell r="F12860">
            <v>0</v>
          </cell>
        </row>
        <row r="12861">
          <cell r="A12861" t="str">
            <v>909333</v>
          </cell>
          <cell r="B12861" t="str">
            <v>IGRAČKA PIKA SLIKA 128 KOM 0071</v>
          </cell>
          <cell r="C12861" t="str">
            <v>kom</v>
          </cell>
          <cell r="D12861">
            <v>26.6175</v>
          </cell>
          <cell r="E12861">
            <v>38.06</v>
          </cell>
          <cell r="F12861">
            <v>0</v>
          </cell>
        </row>
        <row r="12862">
          <cell r="A12862" t="str">
            <v>907650</v>
          </cell>
          <cell r="B12862" t="str">
            <v>IGRAČKA PIKA SLIKA 1398</v>
          </cell>
          <cell r="C12862" t="str">
            <v>kom</v>
          </cell>
          <cell r="D12862">
            <v>18.239999999999998</v>
          </cell>
          <cell r="E12862">
            <v>26.08</v>
          </cell>
          <cell r="F12862">
            <v>0</v>
          </cell>
        </row>
        <row r="12863">
          <cell r="A12863" t="str">
            <v>812513</v>
          </cell>
          <cell r="B12863" t="str">
            <v>IGRAČKA PIKA SLIKA 5445</v>
          </cell>
          <cell r="C12863" t="str">
            <v>kom</v>
          </cell>
          <cell r="D12863">
            <v>30.4575</v>
          </cell>
          <cell r="E12863">
            <v>43.55</v>
          </cell>
          <cell r="F12863">
            <v>0</v>
          </cell>
        </row>
        <row r="12864">
          <cell r="A12864" t="str">
            <v>801273</v>
          </cell>
          <cell r="B12864" t="str">
            <v>IGRAČKA PIKA SLIKA 68KOM 0053</v>
          </cell>
          <cell r="C12864" t="str">
            <v>kom</v>
          </cell>
          <cell r="D12864">
            <v>27.8475</v>
          </cell>
          <cell r="E12864">
            <v>39.82</v>
          </cell>
          <cell r="F12864">
            <v>0</v>
          </cell>
        </row>
        <row r="12865">
          <cell r="A12865" t="str">
            <v>807587</v>
          </cell>
          <cell r="B12865" t="str">
            <v>IGRAČKA PIKA SLIKA 8357</v>
          </cell>
          <cell r="C12865" t="str">
            <v>kom</v>
          </cell>
          <cell r="D12865">
            <v>19.754999999999999</v>
          </cell>
          <cell r="E12865">
            <v>28.25</v>
          </cell>
          <cell r="F12865">
            <v>0</v>
          </cell>
        </row>
        <row r="12866">
          <cell r="A12866" t="str">
            <v>801103</v>
          </cell>
          <cell r="B12866" t="str">
            <v>IGRAČKA PILA 9274</v>
          </cell>
          <cell r="C12866" t="str">
            <v>kom</v>
          </cell>
          <cell r="D12866">
            <v>12.592499999999999</v>
          </cell>
          <cell r="E12866">
            <v>18.010000000000002</v>
          </cell>
          <cell r="F12866">
            <v>0</v>
          </cell>
        </row>
        <row r="12867">
          <cell r="A12867" t="str">
            <v>801102</v>
          </cell>
          <cell r="B12867" t="str">
            <v>IGRAČKA PILA 9301</v>
          </cell>
          <cell r="C12867" t="str">
            <v>kom</v>
          </cell>
          <cell r="D12867">
            <v>16.875</v>
          </cell>
          <cell r="E12867">
            <v>24.13</v>
          </cell>
          <cell r="F12867">
            <v>0</v>
          </cell>
        </row>
        <row r="12868">
          <cell r="A12868" t="str">
            <v>905513</v>
          </cell>
          <cell r="B12868" t="str">
            <v>IGRAČKA PILIĆI SA ŠEŠIROM 14CM</v>
          </cell>
          <cell r="C12868" t="str">
            <v>kom</v>
          </cell>
          <cell r="D12868">
            <v>10.8</v>
          </cell>
          <cell r="E12868">
            <v>18</v>
          </cell>
          <cell r="F12868">
            <v>0</v>
          </cell>
        </row>
        <row r="12869">
          <cell r="A12869" t="str">
            <v>909481</v>
          </cell>
          <cell r="B12869" t="str">
            <v>IGRAČKA PISTA SET 2656</v>
          </cell>
          <cell r="C12869" t="str">
            <v>set</v>
          </cell>
          <cell r="D12869">
            <v>41.4375</v>
          </cell>
          <cell r="E12869">
            <v>59.25</v>
          </cell>
          <cell r="F12869">
            <v>0</v>
          </cell>
        </row>
        <row r="12870">
          <cell r="A12870" t="str">
            <v>807905</v>
          </cell>
          <cell r="B12870" t="str">
            <v>IGRAČKA PISTA SET 9476</v>
          </cell>
          <cell r="C12870" t="str">
            <v>kom</v>
          </cell>
          <cell r="D12870">
            <v>30.15</v>
          </cell>
          <cell r="E12870">
            <v>43.11</v>
          </cell>
          <cell r="F12870">
            <v>0</v>
          </cell>
        </row>
        <row r="12871">
          <cell r="A12871" t="str">
            <v>807906</v>
          </cell>
          <cell r="B12871" t="str">
            <v>IGRAČKA PISTA+2 AUTA 7444</v>
          </cell>
          <cell r="C12871" t="str">
            <v>kom</v>
          </cell>
          <cell r="D12871">
            <v>55.447499999999998</v>
          </cell>
          <cell r="E12871">
            <v>79.290000000000006</v>
          </cell>
          <cell r="F12871">
            <v>0</v>
          </cell>
        </row>
        <row r="12872">
          <cell r="A12872" t="str">
            <v>801113</v>
          </cell>
          <cell r="B12872" t="str">
            <v>IGRAČKA PIŠTOLJ 0796</v>
          </cell>
          <cell r="C12872" t="str">
            <v>kom</v>
          </cell>
          <cell r="D12872">
            <v>18.074999999999999</v>
          </cell>
          <cell r="E12872">
            <v>25.85</v>
          </cell>
          <cell r="F12872">
            <v>0</v>
          </cell>
        </row>
        <row r="12873">
          <cell r="A12873" t="str">
            <v>905925</v>
          </cell>
          <cell r="B12873" t="str">
            <v>IGRAČKA PIŠTOLJ 100558</v>
          </cell>
          <cell r="C12873" t="str">
            <v>kom</v>
          </cell>
          <cell r="D12873">
            <v>5.7750000000000004</v>
          </cell>
          <cell r="E12873">
            <v>8.1999999999999993</v>
          </cell>
          <cell r="F12873">
            <v>0</v>
          </cell>
        </row>
        <row r="12874">
          <cell r="A12874" t="str">
            <v>905922</v>
          </cell>
          <cell r="B12874" t="str">
            <v>IGRAČKA PIŠTOLJ SA STRELICAMA 400311</v>
          </cell>
          <cell r="C12874" t="str">
            <v>kom</v>
          </cell>
          <cell r="D12874">
            <v>7.76</v>
          </cell>
          <cell r="E12874">
            <v>11.1</v>
          </cell>
          <cell r="F12874">
            <v>0</v>
          </cell>
        </row>
        <row r="12875">
          <cell r="A12875" t="str">
            <v>802676</v>
          </cell>
          <cell r="B12875" t="str">
            <v>IGRAČKA PIŠTOLJ+MAČ 9214</v>
          </cell>
          <cell r="C12875" t="str">
            <v>kom</v>
          </cell>
          <cell r="D12875">
            <v>24.7425</v>
          </cell>
          <cell r="E12875">
            <v>35.380000000000003</v>
          </cell>
          <cell r="F12875">
            <v>0</v>
          </cell>
        </row>
        <row r="12876">
          <cell r="A12876" t="str">
            <v>951223</v>
          </cell>
          <cell r="B12876" t="str">
            <v>IGRAČKA PLASMA JAJE,DINOSAURI</v>
          </cell>
          <cell r="C12876" t="str">
            <v>kom</v>
          </cell>
          <cell r="D12876">
            <v>35.655000000000001</v>
          </cell>
          <cell r="E12876">
            <v>50.99</v>
          </cell>
          <cell r="F12876">
            <v>0</v>
          </cell>
        </row>
        <row r="12877">
          <cell r="A12877" t="str">
            <v>812711</v>
          </cell>
          <cell r="B12877" t="str">
            <v>IGRAČKA PLIŠ BUBAMARA 35CM</v>
          </cell>
          <cell r="C12877" t="str">
            <v>kom</v>
          </cell>
          <cell r="D12877">
            <v>35.017499999999998</v>
          </cell>
          <cell r="E12877">
            <v>50.08</v>
          </cell>
          <cell r="F12877">
            <v>0</v>
          </cell>
        </row>
        <row r="12878">
          <cell r="A12878" t="str">
            <v>802770</v>
          </cell>
          <cell r="B12878" t="str">
            <v>IGRAČKA PLIŠ LAV 27CM</v>
          </cell>
          <cell r="C12878" t="str">
            <v>kom</v>
          </cell>
          <cell r="D12878">
            <v>37.462499999999999</v>
          </cell>
          <cell r="E12878">
            <v>53.57</v>
          </cell>
          <cell r="F12878">
            <v>0</v>
          </cell>
        </row>
        <row r="12879">
          <cell r="A12879" t="str">
            <v>812690</v>
          </cell>
          <cell r="B12879" t="str">
            <v>IGRAČKA PLIŠ MAJMUN 21CM</v>
          </cell>
          <cell r="C12879" t="str">
            <v>kom</v>
          </cell>
          <cell r="D12879">
            <v>17.827500000000001</v>
          </cell>
          <cell r="E12879">
            <v>25.49</v>
          </cell>
          <cell r="F12879">
            <v>0</v>
          </cell>
        </row>
        <row r="12880">
          <cell r="A12880" t="str">
            <v>801076</v>
          </cell>
          <cell r="B12880" t="str">
            <v>IGRAČKA PLIŠ MAJMUN 34CM</v>
          </cell>
          <cell r="C12880" t="str">
            <v>kom</v>
          </cell>
          <cell r="D12880">
            <v>35.234999999999999</v>
          </cell>
          <cell r="E12880">
            <v>50.39</v>
          </cell>
          <cell r="F12880">
            <v>0</v>
          </cell>
        </row>
        <row r="12881">
          <cell r="A12881" t="str">
            <v>802771</v>
          </cell>
          <cell r="B12881" t="str">
            <v>IGRAČKA PLIŠ MEDO NA JASTUKU 30CM</v>
          </cell>
          <cell r="C12881" t="str">
            <v>kom</v>
          </cell>
          <cell r="D12881">
            <v>29.9925</v>
          </cell>
          <cell r="E12881">
            <v>42.89</v>
          </cell>
          <cell r="F12881">
            <v>0</v>
          </cell>
        </row>
        <row r="12882">
          <cell r="A12882" t="str">
            <v>869633</v>
          </cell>
          <cell r="B12882" t="str">
            <v>IGRAČKA PLIŠ MEDO SA SRCEM 100907</v>
          </cell>
          <cell r="C12882" t="str">
            <v>kom</v>
          </cell>
          <cell r="D12882">
            <v>20.925000000000001</v>
          </cell>
          <cell r="E12882">
            <v>29.92</v>
          </cell>
          <cell r="F12882">
            <v>0</v>
          </cell>
        </row>
        <row r="12883">
          <cell r="A12883" t="str">
            <v>812548</v>
          </cell>
          <cell r="B12883" t="str">
            <v>IGRAČKA PLIŠ MEDO SA SRCEM 15CM</v>
          </cell>
          <cell r="C12883" t="str">
            <v>kom</v>
          </cell>
          <cell r="D12883">
            <v>10.994999999999999</v>
          </cell>
          <cell r="E12883">
            <v>15.72</v>
          </cell>
          <cell r="F12883">
            <v>0</v>
          </cell>
        </row>
        <row r="12884">
          <cell r="A12884" t="str">
            <v>802757</v>
          </cell>
          <cell r="B12884" t="str">
            <v>IGRAČKA PLIŠ MEDO SJEDI 25CM</v>
          </cell>
          <cell r="C12884" t="str">
            <v>kom</v>
          </cell>
          <cell r="D12884">
            <v>25.65</v>
          </cell>
          <cell r="E12884">
            <v>36.68</v>
          </cell>
          <cell r="F12884">
            <v>0</v>
          </cell>
        </row>
        <row r="12885">
          <cell r="A12885" t="str">
            <v>807872</v>
          </cell>
          <cell r="B12885" t="str">
            <v>IGRAČKA PLIŠ PČELA 28CM</v>
          </cell>
          <cell r="C12885" t="str">
            <v>kom</v>
          </cell>
          <cell r="D12885">
            <v>26.077500000000001</v>
          </cell>
          <cell r="E12885">
            <v>37.29</v>
          </cell>
          <cell r="F12885">
            <v>0</v>
          </cell>
        </row>
        <row r="12886">
          <cell r="A12886" t="str">
            <v>812505</v>
          </cell>
          <cell r="B12886" t="str">
            <v>IGRAČKA PLIŠ SRCE+MUZIKA 28CM</v>
          </cell>
          <cell r="C12886" t="str">
            <v>kom</v>
          </cell>
          <cell r="D12886">
            <v>18.427499999999998</v>
          </cell>
          <cell r="E12886">
            <v>26.35</v>
          </cell>
          <cell r="F12886">
            <v>0</v>
          </cell>
        </row>
        <row r="12887">
          <cell r="A12887" t="str">
            <v>901211</v>
          </cell>
          <cell r="B12887" t="str">
            <v>IGRAČKA PLIŠ TOFFY</v>
          </cell>
          <cell r="C12887" t="str">
            <v>kom</v>
          </cell>
          <cell r="D12887">
            <v>11.64</v>
          </cell>
          <cell r="E12887">
            <v>19.43</v>
          </cell>
          <cell r="F12887">
            <v>0</v>
          </cell>
        </row>
        <row r="12888">
          <cell r="A12888" t="str">
            <v>901210</v>
          </cell>
          <cell r="B12888" t="str">
            <v>IGRAČKA PLIŠ TOFFY 15 &amp; JOY 6</v>
          </cell>
          <cell r="C12888" t="str">
            <v>kom</v>
          </cell>
          <cell r="D12888">
            <v>32.619999999999997</v>
          </cell>
          <cell r="E12888">
            <v>54.59</v>
          </cell>
          <cell r="F12888">
            <v>0</v>
          </cell>
        </row>
        <row r="12889">
          <cell r="A12889" t="str">
            <v>869636</v>
          </cell>
          <cell r="B12889" t="str">
            <v>IGRAČKA PLIŠ VALENT. 100696</v>
          </cell>
          <cell r="C12889" t="str">
            <v>kom</v>
          </cell>
          <cell r="D12889">
            <v>25.425000000000001</v>
          </cell>
          <cell r="E12889">
            <v>36.35</v>
          </cell>
          <cell r="F12889">
            <v>0</v>
          </cell>
        </row>
        <row r="12890">
          <cell r="A12890" t="str">
            <v>906492</v>
          </cell>
          <cell r="B12890" t="str">
            <v>IGRAČKA PLIŠ ŽIVOTINJA U VREĆICI</v>
          </cell>
          <cell r="C12890" t="str">
            <v>kom</v>
          </cell>
          <cell r="D12890">
            <v>13.4925</v>
          </cell>
          <cell r="E12890">
            <v>19.29</v>
          </cell>
          <cell r="F12890">
            <v>0</v>
          </cell>
        </row>
        <row r="12891">
          <cell r="A12891" t="str">
            <v>801079</v>
          </cell>
          <cell r="B12891" t="str">
            <v>IGRAČKA PLIŠ ŽIVOTINJE MUZIČKE</v>
          </cell>
          <cell r="C12891" t="str">
            <v>kom</v>
          </cell>
          <cell r="D12891">
            <v>26.2425</v>
          </cell>
          <cell r="E12891">
            <v>37.53</v>
          </cell>
          <cell r="F12891">
            <v>0</v>
          </cell>
        </row>
        <row r="12892">
          <cell r="A12892" t="str">
            <v>903809</v>
          </cell>
          <cell r="B12892" t="str">
            <v>IGRAČKA PLIŠ.ŽIVOT SPAVAJU 401103</v>
          </cell>
          <cell r="C12892" t="str">
            <v>kom</v>
          </cell>
          <cell r="D12892">
            <v>23.362500000000001</v>
          </cell>
          <cell r="E12892">
            <v>33.4</v>
          </cell>
          <cell r="F12892">
            <v>0</v>
          </cell>
        </row>
        <row r="12893">
          <cell r="A12893" t="str">
            <v>812539</v>
          </cell>
          <cell r="B12893" t="str">
            <v>IGRAČKA PLIŠANI SLON 30CM</v>
          </cell>
          <cell r="C12893" t="str">
            <v>kom</v>
          </cell>
          <cell r="D12893">
            <v>29.977499999999999</v>
          </cell>
          <cell r="E12893">
            <v>42.87</v>
          </cell>
          <cell r="F12893">
            <v>0</v>
          </cell>
        </row>
        <row r="12894">
          <cell r="A12894" t="str">
            <v>909362</v>
          </cell>
          <cell r="B12894" t="str">
            <v>IGRAČKA PLOČA CRTAĆA 5318</v>
          </cell>
          <cell r="C12894" t="str">
            <v>kom</v>
          </cell>
          <cell r="D12894">
            <v>9.7725000000000009</v>
          </cell>
          <cell r="E12894">
            <v>13.97</v>
          </cell>
          <cell r="F12894">
            <v>0</v>
          </cell>
        </row>
        <row r="12895">
          <cell r="A12895" t="str">
            <v>807584</v>
          </cell>
          <cell r="B12895" t="str">
            <v>IGRAČKA PLOČA IGRAĆA 1056</v>
          </cell>
          <cell r="C12895" t="str">
            <v>kom</v>
          </cell>
          <cell r="D12895">
            <v>22.1175</v>
          </cell>
          <cell r="E12895">
            <v>31.63</v>
          </cell>
          <cell r="F12895">
            <v>0</v>
          </cell>
        </row>
        <row r="12896">
          <cell r="A12896" t="str">
            <v>802622</v>
          </cell>
          <cell r="B12896" t="str">
            <v>IGRAČKA PLOČA IGRAĆA 2956</v>
          </cell>
          <cell r="C12896" t="str">
            <v>kom</v>
          </cell>
          <cell r="D12896">
            <v>6.9749999999999996</v>
          </cell>
          <cell r="E12896">
            <v>9.9700000000000006</v>
          </cell>
          <cell r="F12896">
            <v>0</v>
          </cell>
        </row>
        <row r="12897">
          <cell r="A12897" t="str">
            <v>909344</v>
          </cell>
          <cell r="B12897" t="str">
            <v>IGRAČKA PLOČA IGRAĆA 3592</v>
          </cell>
          <cell r="C12897" t="str">
            <v>kom</v>
          </cell>
          <cell r="D12897">
            <v>13.6425</v>
          </cell>
          <cell r="E12897">
            <v>19.5</v>
          </cell>
          <cell r="F12897">
            <v>0</v>
          </cell>
        </row>
        <row r="12898">
          <cell r="A12898" t="str">
            <v>802592</v>
          </cell>
          <cell r="B12898" t="str">
            <v>IGRAČKA PLOČA IGRAĆA 7768</v>
          </cell>
          <cell r="C12898" t="str">
            <v>kom</v>
          </cell>
          <cell r="D12898">
            <v>24.09</v>
          </cell>
          <cell r="E12898">
            <v>34.450000000000003</v>
          </cell>
          <cell r="F12898">
            <v>0</v>
          </cell>
        </row>
        <row r="12899">
          <cell r="A12899" t="str">
            <v>802467</v>
          </cell>
          <cell r="B12899" t="str">
            <v>IGRAČKA PLOČA IGRAĆA 8867</v>
          </cell>
          <cell r="C12899" t="str">
            <v>kom</v>
          </cell>
          <cell r="D12899">
            <v>14.955</v>
          </cell>
          <cell r="E12899">
            <v>21.39</v>
          </cell>
          <cell r="F12899">
            <v>0</v>
          </cell>
        </row>
        <row r="12900">
          <cell r="A12900" t="str">
            <v>812479</v>
          </cell>
          <cell r="B12900" t="str">
            <v>IGRAČKA POLICIJSKI HELIKOPTER 8584</v>
          </cell>
          <cell r="C12900" t="str">
            <v>kom</v>
          </cell>
          <cell r="D12900">
            <v>30.84</v>
          </cell>
          <cell r="E12900">
            <v>44.1</v>
          </cell>
          <cell r="F12900">
            <v>0</v>
          </cell>
        </row>
        <row r="12901">
          <cell r="A12901" t="str">
            <v>909655</v>
          </cell>
          <cell r="B12901" t="str">
            <v>IGRAČKA POLICIJSKI SET 1235</v>
          </cell>
          <cell r="C12901" t="str">
            <v>kom</v>
          </cell>
          <cell r="D12901">
            <v>27.352499999999999</v>
          </cell>
          <cell r="E12901">
            <v>39.11</v>
          </cell>
          <cell r="F12901">
            <v>0</v>
          </cell>
        </row>
        <row r="12902">
          <cell r="A12902" t="str">
            <v>812508</v>
          </cell>
          <cell r="B12902" t="str">
            <v>IGRAČKA PONI SET 2943</v>
          </cell>
          <cell r="C12902" t="str">
            <v>kom</v>
          </cell>
          <cell r="D12902">
            <v>22.012499999999999</v>
          </cell>
          <cell r="E12902">
            <v>31.48</v>
          </cell>
          <cell r="F12902">
            <v>0</v>
          </cell>
        </row>
        <row r="12903">
          <cell r="A12903" t="str">
            <v>903452</v>
          </cell>
          <cell r="B12903" t="str">
            <v>IGRAČKA POWER RANGERS 015755</v>
          </cell>
          <cell r="C12903" t="str">
            <v>kom</v>
          </cell>
          <cell r="D12903">
            <v>58.957500000000003</v>
          </cell>
          <cell r="E12903">
            <v>84.3</v>
          </cell>
          <cell r="F12903">
            <v>0</v>
          </cell>
        </row>
        <row r="12904">
          <cell r="A12904" t="str">
            <v>903453</v>
          </cell>
          <cell r="B12904" t="str">
            <v>IGRAČKA POWER RANGERS VOZILA 015745</v>
          </cell>
          <cell r="C12904" t="str">
            <v>kom</v>
          </cell>
          <cell r="D12904">
            <v>88.522499999999994</v>
          </cell>
          <cell r="E12904">
            <v>126.58</v>
          </cell>
          <cell r="F12904">
            <v>0</v>
          </cell>
        </row>
        <row r="12905">
          <cell r="A12905" t="str">
            <v>814020</v>
          </cell>
          <cell r="B12905" t="str">
            <v>IGRAČKA PROBUILDER MCLAREN 013243</v>
          </cell>
          <cell r="C12905" t="str">
            <v>kom</v>
          </cell>
          <cell r="D12905">
            <v>122.7075</v>
          </cell>
          <cell r="E12905">
            <v>175.47</v>
          </cell>
          <cell r="F12905">
            <v>0</v>
          </cell>
        </row>
        <row r="12906">
          <cell r="A12906" t="str">
            <v>869634</v>
          </cell>
          <cell r="B12906" t="str">
            <v>IGRAČKA PSIĆ 308332</v>
          </cell>
          <cell r="C12906" t="str">
            <v>kom</v>
          </cell>
          <cell r="D12906">
            <v>12.48</v>
          </cell>
          <cell r="E12906">
            <v>17.850000000000001</v>
          </cell>
          <cell r="F12906">
            <v>0</v>
          </cell>
        </row>
        <row r="12907">
          <cell r="A12907" t="str">
            <v>902941</v>
          </cell>
          <cell r="B12907" t="str">
            <v>IGRAČKA PSIĆ S MAŠNOM LEŽI 407219</v>
          </cell>
          <cell r="C12907" t="str">
            <v>kom</v>
          </cell>
          <cell r="D12907">
            <v>30.12</v>
          </cell>
          <cell r="E12907">
            <v>43.07</v>
          </cell>
          <cell r="F12907">
            <v>0</v>
          </cell>
        </row>
        <row r="12908">
          <cell r="A12908" t="str">
            <v>909342</v>
          </cell>
          <cell r="B12908" t="str">
            <v>IGRAČKA PUHALICA ZA MJEHURIĆE 2182</v>
          </cell>
          <cell r="C12908" t="str">
            <v>kom</v>
          </cell>
          <cell r="D12908">
            <v>5.55</v>
          </cell>
          <cell r="E12908">
            <v>7.93</v>
          </cell>
          <cell r="F12908">
            <v>0</v>
          </cell>
        </row>
        <row r="12909">
          <cell r="A12909" t="str">
            <v>869522</v>
          </cell>
          <cell r="B12909" t="str">
            <v>IGRAČKA PUHALJKE SA PERCIMA 512097</v>
          </cell>
          <cell r="C12909" t="str">
            <v>kom</v>
          </cell>
          <cell r="D12909">
            <v>5.8425000000000002</v>
          </cell>
          <cell r="E12909">
            <v>8.35</v>
          </cell>
          <cell r="F12909">
            <v>0</v>
          </cell>
        </row>
        <row r="12910">
          <cell r="A12910" t="str">
            <v>802684</v>
          </cell>
          <cell r="B12910" t="str">
            <v>IGRAČKA PUŠKA 0906</v>
          </cell>
          <cell r="C12910" t="str">
            <v>kom</v>
          </cell>
          <cell r="D12910">
            <v>19.4925</v>
          </cell>
          <cell r="E12910">
            <v>27.87</v>
          </cell>
          <cell r="F12910">
            <v>0</v>
          </cell>
        </row>
        <row r="12911">
          <cell r="A12911" t="str">
            <v>802674</v>
          </cell>
          <cell r="B12911" t="str">
            <v>IGRAČKA PUŠKA 4808</v>
          </cell>
          <cell r="C12911" t="str">
            <v>kom</v>
          </cell>
          <cell r="D12911">
            <v>15.172499999999999</v>
          </cell>
          <cell r="E12911">
            <v>21.7</v>
          </cell>
          <cell r="F12911">
            <v>0</v>
          </cell>
        </row>
        <row r="12912">
          <cell r="A12912" t="str">
            <v>807586</v>
          </cell>
          <cell r="B12912" t="str">
            <v>IGRAČKA PUŠKA ZVUK+SVJ.VIBR.5464</v>
          </cell>
          <cell r="C12912" t="str">
            <v>kom</v>
          </cell>
          <cell r="D12912">
            <v>19.71</v>
          </cell>
          <cell r="E12912">
            <v>28.19</v>
          </cell>
          <cell r="F12912">
            <v>0</v>
          </cell>
        </row>
        <row r="12913">
          <cell r="A12913" t="str">
            <v>802671</v>
          </cell>
          <cell r="B12913" t="str">
            <v>IGRAČKA PUŠKA+SVJ.+VIB.9032</v>
          </cell>
          <cell r="C12913" t="str">
            <v>kom</v>
          </cell>
          <cell r="D12913">
            <v>17.107500000000002</v>
          </cell>
          <cell r="E12913">
            <v>24.46</v>
          </cell>
          <cell r="F12913">
            <v>0</v>
          </cell>
        </row>
        <row r="12914">
          <cell r="A12914" t="str">
            <v>849580</v>
          </cell>
          <cell r="B12914" t="str">
            <v>IGRAČKA PUZZLE 3X25 BAJKE</v>
          </cell>
          <cell r="C12914" t="str">
            <v>kom</v>
          </cell>
          <cell r="D12914">
            <v>28.837499999999999</v>
          </cell>
          <cell r="E12914">
            <v>41.24</v>
          </cell>
          <cell r="F12914">
            <v>0</v>
          </cell>
        </row>
        <row r="12915">
          <cell r="A12915" t="str">
            <v>849581</v>
          </cell>
          <cell r="B12915" t="str">
            <v>IGRAČKA PUZZLE 3X50 BAJKE</v>
          </cell>
          <cell r="C12915" t="str">
            <v>kom</v>
          </cell>
          <cell r="D12915">
            <v>28.837499999999999</v>
          </cell>
          <cell r="E12915">
            <v>41.24</v>
          </cell>
          <cell r="F12915">
            <v>0</v>
          </cell>
        </row>
        <row r="12916">
          <cell r="A12916" t="str">
            <v>849579</v>
          </cell>
          <cell r="B12916" t="str">
            <v>IGRAČKA PUZZLE NAUČI BROJATI</v>
          </cell>
          <cell r="C12916" t="str">
            <v>kom</v>
          </cell>
          <cell r="D12916">
            <v>65.092500000000001</v>
          </cell>
          <cell r="E12916">
            <v>93.08</v>
          </cell>
          <cell r="F12916">
            <v>0</v>
          </cell>
        </row>
        <row r="12917">
          <cell r="A12917" t="str">
            <v>801594</v>
          </cell>
          <cell r="B12917" t="str">
            <v>IGRAČKA PUZZLE+KARTE 2351</v>
          </cell>
          <cell r="C12917" t="str">
            <v>kom</v>
          </cell>
          <cell r="D12917">
            <v>7.1849999999999996</v>
          </cell>
          <cell r="E12917">
            <v>10.27</v>
          </cell>
          <cell r="F12917">
            <v>0</v>
          </cell>
        </row>
        <row r="12918">
          <cell r="A12918" t="str">
            <v>909335</v>
          </cell>
          <cell r="B12918" t="str">
            <v>IGRAČKA PUŽ 8615</v>
          </cell>
          <cell r="C12918" t="str">
            <v>kom</v>
          </cell>
          <cell r="D12918">
            <v>40.515000000000001</v>
          </cell>
          <cell r="E12918">
            <v>57.93</v>
          </cell>
          <cell r="F12918">
            <v>0</v>
          </cell>
        </row>
        <row r="12919">
          <cell r="A12919" t="str">
            <v>909373</v>
          </cell>
          <cell r="B12919" t="str">
            <v>IGRAČKA RAČUNALO 2AS 1153</v>
          </cell>
          <cell r="C12919" t="str">
            <v>kom</v>
          </cell>
          <cell r="D12919">
            <v>25.6875</v>
          </cell>
          <cell r="E12919">
            <v>36.729999999999997</v>
          </cell>
          <cell r="F12919">
            <v>0</v>
          </cell>
        </row>
        <row r="12920">
          <cell r="A12920" t="str">
            <v>908452</v>
          </cell>
          <cell r="B12920" t="str">
            <v>IGRAČKA RAČUNALO ENG.5423</v>
          </cell>
          <cell r="C12920" t="str">
            <v>kom</v>
          </cell>
          <cell r="D12920">
            <v>106.6875</v>
          </cell>
          <cell r="E12920">
            <v>152.6</v>
          </cell>
          <cell r="F12920">
            <v>0</v>
          </cell>
        </row>
        <row r="12921">
          <cell r="A12921" t="str">
            <v>905642</v>
          </cell>
          <cell r="B12921" t="str">
            <v>IGRAČKA RADNI STROJ</v>
          </cell>
          <cell r="C12921" t="str">
            <v>kom</v>
          </cell>
          <cell r="D12921">
            <v>5.7750000000000004</v>
          </cell>
          <cell r="E12921">
            <v>8.27</v>
          </cell>
          <cell r="F12921">
            <v>0</v>
          </cell>
        </row>
        <row r="12922">
          <cell r="A12922" t="str">
            <v>801067</v>
          </cell>
          <cell r="B12922" t="str">
            <v>IGRAČKA RIBICA MUZIČKA 4973</v>
          </cell>
          <cell r="C12922" t="str">
            <v>kom</v>
          </cell>
          <cell r="D12922">
            <v>16.170000000000002</v>
          </cell>
          <cell r="E12922">
            <v>23.12</v>
          </cell>
          <cell r="F12922">
            <v>0</v>
          </cell>
        </row>
        <row r="12923">
          <cell r="A12923" t="str">
            <v>807598</v>
          </cell>
          <cell r="B12923" t="str">
            <v>IGRAČKA RUKAVICE BOX 4446</v>
          </cell>
          <cell r="C12923" t="str">
            <v>kom</v>
          </cell>
          <cell r="D12923">
            <v>18.704999999999998</v>
          </cell>
          <cell r="E12923">
            <v>26.75</v>
          </cell>
          <cell r="F12923">
            <v>0</v>
          </cell>
        </row>
        <row r="12924">
          <cell r="A12924" t="str">
            <v>801057</v>
          </cell>
          <cell r="B12924" t="str">
            <v>IGRAČKA SET ALATA 1354</v>
          </cell>
          <cell r="C12924" t="str">
            <v>kom</v>
          </cell>
          <cell r="D12924">
            <v>10.5825</v>
          </cell>
          <cell r="E12924">
            <v>15.13</v>
          </cell>
          <cell r="F12924">
            <v>0</v>
          </cell>
        </row>
        <row r="12925">
          <cell r="A12925" t="str">
            <v>807528</v>
          </cell>
          <cell r="B12925" t="str">
            <v>IGRAČKA SET ARKTIČKI 8622</v>
          </cell>
          <cell r="C12925" t="str">
            <v>set</v>
          </cell>
          <cell r="D12925">
            <v>31.4175</v>
          </cell>
          <cell r="E12925">
            <v>44.93</v>
          </cell>
          <cell r="F12925">
            <v>0</v>
          </cell>
        </row>
        <row r="12926">
          <cell r="A12926" t="str">
            <v>802687</v>
          </cell>
          <cell r="B12926" t="str">
            <v>IGRAČKA SET DINOSAURI 0093</v>
          </cell>
          <cell r="C12926" t="str">
            <v>kom</v>
          </cell>
          <cell r="D12926">
            <v>10.74</v>
          </cell>
          <cell r="E12926">
            <v>15.36</v>
          </cell>
          <cell r="F12926">
            <v>0</v>
          </cell>
        </row>
        <row r="12927">
          <cell r="A12927" t="str">
            <v>909336</v>
          </cell>
          <cell r="B12927" t="str">
            <v>IGRAČKA SET KUH.PVC 2244</v>
          </cell>
          <cell r="C12927" t="str">
            <v>kom</v>
          </cell>
          <cell r="D12927">
            <v>18.66</v>
          </cell>
          <cell r="E12927">
            <v>26.68</v>
          </cell>
          <cell r="F12927">
            <v>0</v>
          </cell>
        </row>
        <row r="12928">
          <cell r="A12928" t="str">
            <v>812461</v>
          </cell>
          <cell r="B12928" t="str">
            <v>IGRAČKA SET KUHINJSKI 1303</v>
          </cell>
          <cell r="C12928" t="str">
            <v>kom</v>
          </cell>
          <cell r="D12928">
            <v>14.7225</v>
          </cell>
          <cell r="E12928">
            <v>21.05</v>
          </cell>
          <cell r="F12928">
            <v>0</v>
          </cell>
        </row>
        <row r="12929">
          <cell r="A12929" t="str">
            <v>802681</v>
          </cell>
          <cell r="B12929" t="str">
            <v>IGRAČKA SET LIJEČNIČKI 4352</v>
          </cell>
          <cell r="C12929" t="str">
            <v>kom</v>
          </cell>
          <cell r="D12929">
            <v>9.2174999999999994</v>
          </cell>
          <cell r="E12929">
            <v>13.18</v>
          </cell>
          <cell r="F12929">
            <v>0</v>
          </cell>
        </row>
        <row r="12930">
          <cell r="A12930" t="str">
            <v>812488</v>
          </cell>
          <cell r="B12930" t="str">
            <v>IGRAČKA SET MAČ 1963</v>
          </cell>
          <cell r="C12930" t="str">
            <v>kom</v>
          </cell>
          <cell r="D12930">
            <v>10.6875</v>
          </cell>
          <cell r="E12930">
            <v>15.28</v>
          </cell>
          <cell r="F12930">
            <v>0</v>
          </cell>
        </row>
        <row r="12931">
          <cell r="A12931" t="str">
            <v>801525</v>
          </cell>
          <cell r="B12931" t="str">
            <v>IGRAČKA SET MODELIRAJUĆI FARMA 7203</v>
          </cell>
          <cell r="C12931" t="str">
            <v>kom</v>
          </cell>
          <cell r="D12931">
            <v>34.29</v>
          </cell>
          <cell r="E12931">
            <v>49.03</v>
          </cell>
          <cell r="F12931">
            <v>0</v>
          </cell>
        </row>
        <row r="12932">
          <cell r="A12932" t="str">
            <v>801061</v>
          </cell>
          <cell r="B12932" t="str">
            <v>IGRAČKA SET ZA ČAJ KERAM.9009</v>
          </cell>
          <cell r="C12932" t="str">
            <v>kom</v>
          </cell>
          <cell r="D12932">
            <v>17.055</v>
          </cell>
          <cell r="E12932">
            <v>24.39</v>
          </cell>
          <cell r="F12932">
            <v>0</v>
          </cell>
        </row>
        <row r="12933">
          <cell r="A12933" t="str">
            <v>909877</v>
          </cell>
          <cell r="B12933" t="str">
            <v>IGRAČKA SET ZA KAVU KERAM.4636</v>
          </cell>
          <cell r="C12933" t="str">
            <v>set</v>
          </cell>
          <cell r="D12933">
            <v>29.947500000000002</v>
          </cell>
          <cell r="E12933">
            <v>42.82</v>
          </cell>
          <cell r="F12933">
            <v>0</v>
          </cell>
        </row>
        <row r="12934">
          <cell r="A12934" t="str">
            <v>909662</v>
          </cell>
          <cell r="B12934" t="str">
            <v>IGRAČKA SET ZA ŠMINKANJE 6594</v>
          </cell>
          <cell r="C12934" t="str">
            <v>kom</v>
          </cell>
          <cell r="D12934">
            <v>24.697500000000002</v>
          </cell>
          <cell r="E12934">
            <v>35.31</v>
          </cell>
          <cell r="F12934">
            <v>0</v>
          </cell>
        </row>
        <row r="12935">
          <cell r="A12935" t="str">
            <v>801068</v>
          </cell>
          <cell r="B12935" t="str">
            <v>IGRAČKA SET ZA ULJEPŠ.PVC 1628</v>
          </cell>
          <cell r="C12935" t="str">
            <v>kom</v>
          </cell>
          <cell r="D12935">
            <v>12.69</v>
          </cell>
          <cell r="E12935">
            <v>18.149999999999999</v>
          </cell>
          <cell r="F12935">
            <v>0</v>
          </cell>
        </row>
        <row r="12936">
          <cell r="A12936" t="str">
            <v>802590</v>
          </cell>
          <cell r="B12936" t="str">
            <v>IGRAČKA SET ZA ULJEPŠAVANJE PVC 1388</v>
          </cell>
          <cell r="C12936" t="str">
            <v>set</v>
          </cell>
          <cell r="D12936">
            <v>9.36</v>
          </cell>
          <cell r="E12936">
            <v>13.38</v>
          </cell>
          <cell r="F12936">
            <v>0</v>
          </cell>
        </row>
        <row r="12937">
          <cell r="A12937" t="str">
            <v>848226</v>
          </cell>
          <cell r="B12937" t="str">
            <v>IGRAČKA SET ZA ULJEPŠAVANJE PVC 9653</v>
          </cell>
          <cell r="C12937" t="str">
            <v>set</v>
          </cell>
          <cell r="D12937">
            <v>17.182500000000001</v>
          </cell>
          <cell r="E12937">
            <v>24.57</v>
          </cell>
          <cell r="F12937">
            <v>0</v>
          </cell>
        </row>
        <row r="12938">
          <cell r="A12938" t="str">
            <v>847412</v>
          </cell>
          <cell r="B12938" t="str">
            <v>IGRAČKA SINTESAJZER 7652</v>
          </cell>
          <cell r="C12938" t="str">
            <v>kom</v>
          </cell>
          <cell r="D12938">
            <v>23.857500000000002</v>
          </cell>
          <cell r="E12938">
            <v>34.11</v>
          </cell>
          <cell r="F12938">
            <v>0</v>
          </cell>
        </row>
        <row r="12939">
          <cell r="A12939" t="str">
            <v>909334</v>
          </cell>
          <cell r="B12939" t="str">
            <v>IGRAČKA SINTESAJZER BABY 2AS 3594</v>
          </cell>
          <cell r="C12939" t="str">
            <v>kom</v>
          </cell>
          <cell r="D12939">
            <v>29.422499999999999</v>
          </cell>
          <cell r="E12939">
            <v>42.07</v>
          </cell>
          <cell r="F12939">
            <v>0</v>
          </cell>
        </row>
        <row r="12940">
          <cell r="A12940" t="str">
            <v>802643</v>
          </cell>
          <cell r="B12940" t="str">
            <v>IGRAČKA SINTESAJZER BABY B/O</v>
          </cell>
          <cell r="C12940" t="str">
            <v>kom</v>
          </cell>
          <cell r="D12940">
            <v>27.502500000000001</v>
          </cell>
          <cell r="E12940">
            <v>39.33</v>
          </cell>
          <cell r="F12940">
            <v>0</v>
          </cell>
        </row>
        <row r="12941">
          <cell r="A12941" t="str">
            <v>909510</v>
          </cell>
          <cell r="B12941" t="str">
            <v>IGRAČKA SINTESAJZER+MIKR.9719</v>
          </cell>
          <cell r="C12941" t="str">
            <v>kom</v>
          </cell>
          <cell r="D12941">
            <v>16.2</v>
          </cell>
          <cell r="E12941">
            <v>23.16</v>
          </cell>
          <cell r="F12941">
            <v>0</v>
          </cell>
        </row>
        <row r="12942">
          <cell r="A12942" t="str">
            <v>906498</v>
          </cell>
          <cell r="B12942" t="str">
            <v>IGRAČKA SLAGALICA EDUKAT.9278</v>
          </cell>
          <cell r="C12942" t="str">
            <v>kom</v>
          </cell>
          <cell r="D12942">
            <v>12.922499999999999</v>
          </cell>
          <cell r="E12942">
            <v>18.48</v>
          </cell>
          <cell r="F12942">
            <v>0</v>
          </cell>
        </row>
        <row r="12943">
          <cell r="A12943" t="str">
            <v>812092</v>
          </cell>
          <cell r="B12943" t="str">
            <v>IGRAČKA SLIKA PIKA 8359</v>
          </cell>
          <cell r="C12943" t="str">
            <v>kom</v>
          </cell>
          <cell r="D12943">
            <v>19.754999999999999</v>
          </cell>
          <cell r="E12943">
            <v>28.25</v>
          </cell>
          <cell r="F12943">
            <v>0</v>
          </cell>
        </row>
        <row r="12944">
          <cell r="A12944" t="str">
            <v>812689</v>
          </cell>
          <cell r="B12944" t="str">
            <v>IGRAČKA SLON 1657</v>
          </cell>
          <cell r="C12944" t="str">
            <v>kom</v>
          </cell>
          <cell r="D12944">
            <v>52.477499999999999</v>
          </cell>
          <cell r="E12944">
            <v>75.040000000000006</v>
          </cell>
          <cell r="F12944">
            <v>0</v>
          </cell>
        </row>
        <row r="12945">
          <cell r="A12945" t="str">
            <v>908416</v>
          </cell>
          <cell r="B12945" t="str">
            <v>IGRAČKA SLONIĆ EDUKAT.3878</v>
          </cell>
          <cell r="C12945" t="str">
            <v>kom</v>
          </cell>
          <cell r="D12945">
            <v>13.664999999999999</v>
          </cell>
          <cell r="E12945">
            <v>19.54</v>
          </cell>
          <cell r="F12945">
            <v>0</v>
          </cell>
        </row>
        <row r="12946">
          <cell r="A12946" t="str">
            <v>949392</v>
          </cell>
          <cell r="B12946" t="str">
            <v>IGRAČKA SNJEŽNA KUGLA NICI 27089</v>
          </cell>
          <cell r="C12946" t="str">
            <v>kom</v>
          </cell>
          <cell r="D12946">
            <v>24.7163</v>
          </cell>
          <cell r="E12946">
            <v>36.89</v>
          </cell>
          <cell r="F12946">
            <v>0</v>
          </cell>
        </row>
        <row r="12947">
          <cell r="A12947" t="str">
            <v>949393</v>
          </cell>
          <cell r="B12947" t="str">
            <v>IGRAČKA SNJEŽNA KUGLA NICI 27090</v>
          </cell>
          <cell r="C12947" t="str">
            <v>kom</v>
          </cell>
          <cell r="D12947">
            <v>24.7163</v>
          </cell>
          <cell r="E12947">
            <v>36.89</v>
          </cell>
          <cell r="F12947">
            <v>0</v>
          </cell>
        </row>
        <row r="12948">
          <cell r="A12948" t="str">
            <v>801111</v>
          </cell>
          <cell r="B12948" t="str">
            <v>IGRAČKA SOKOVNIK 4353</v>
          </cell>
          <cell r="C12948" t="str">
            <v>kom</v>
          </cell>
          <cell r="D12948">
            <v>25.2075</v>
          </cell>
          <cell r="E12948">
            <v>36.049999999999997</v>
          </cell>
          <cell r="F12948">
            <v>0</v>
          </cell>
        </row>
        <row r="12949">
          <cell r="A12949" t="str">
            <v>909892</v>
          </cell>
          <cell r="B12949" t="str">
            <v>IGRAČKA SPASIL.SLUŽBA SET 7917</v>
          </cell>
          <cell r="C12949" t="str">
            <v>kom</v>
          </cell>
          <cell r="D12949">
            <v>30.555</v>
          </cell>
          <cell r="E12949">
            <v>43.69</v>
          </cell>
          <cell r="F12949">
            <v>0</v>
          </cell>
        </row>
        <row r="12950">
          <cell r="A12950" t="str">
            <v>909661</v>
          </cell>
          <cell r="B12950" t="str">
            <v>IGRAČKA SPASILAČKA SLUŽBA SET 7872</v>
          </cell>
          <cell r="C12950" t="str">
            <v>kom</v>
          </cell>
          <cell r="D12950">
            <v>13.1325</v>
          </cell>
          <cell r="E12950">
            <v>18.77</v>
          </cell>
          <cell r="F12950">
            <v>0</v>
          </cell>
        </row>
        <row r="12951">
          <cell r="A12951" t="str">
            <v>909660</v>
          </cell>
          <cell r="B12951" t="str">
            <v>IGRAČKA SPASILAČKA SLUŽBA SET 7908</v>
          </cell>
          <cell r="C12951" t="str">
            <v>kom</v>
          </cell>
          <cell r="D12951">
            <v>22.95</v>
          </cell>
          <cell r="E12951">
            <v>32.81</v>
          </cell>
          <cell r="F12951">
            <v>0</v>
          </cell>
        </row>
        <row r="12952">
          <cell r="A12952" t="str">
            <v>907654</v>
          </cell>
          <cell r="B12952" t="str">
            <v>IGRAČKA SPIDERMAN I BATMAN+SVJ.004</v>
          </cell>
          <cell r="C12952" t="str">
            <v>kom</v>
          </cell>
          <cell r="D12952">
            <v>4.1624999999999996</v>
          </cell>
          <cell r="E12952">
            <v>5.95</v>
          </cell>
          <cell r="F12952">
            <v>0</v>
          </cell>
        </row>
        <row r="12953">
          <cell r="A12953" t="str">
            <v>905005</v>
          </cell>
          <cell r="B12953" t="str">
            <v>IGRAČKA SPIDERMAN VS.VENOM 011931</v>
          </cell>
          <cell r="C12953" t="str">
            <v>kom</v>
          </cell>
          <cell r="D12953">
            <v>179.505</v>
          </cell>
          <cell r="E12953">
            <v>256.68</v>
          </cell>
          <cell r="F12953">
            <v>0</v>
          </cell>
        </row>
        <row r="12954">
          <cell r="A12954" t="str">
            <v>907646</v>
          </cell>
          <cell r="B12954" t="str">
            <v>IGRAČKA SPIDERMAN ZVUK+SVJ.3541</v>
          </cell>
          <cell r="C12954" t="str">
            <v>kom</v>
          </cell>
          <cell r="D12954">
            <v>15.532500000000001</v>
          </cell>
          <cell r="E12954">
            <v>22.21</v>
          </cell>
          <cell r="F12954">
            <v>0</v>
          </cell>
        </row>
        <row r="12955">
          <cell r="A12955" t="str">
            <v>807249</v>
          </cell>
          <cell r="B12955" t="str">
            <v>IGRAČKA SUPER PAKET FARMA</v>
          </cell>
          <cell r="C12955" t="str">
            <v>kom</v>
          </cell>
          <cell r="D12955">
            <v>84.24</v>
          </cell>
          <cell r="E12955">
            <v>120.46</v>
          </cell>
          <cell r="F12955">
            <v>0</v>
          </cell>
        </row>
        <row r="12956">
          <cell r="A12956" t="str">
            <v>807250</v>
          </cell>
          <cell r="B12956" t="str">
            <v>IGRAČKA SUPER PAKET PRINCEZA</v>
          </cell>
          <cell r="C12956" t="str">
            <v>kom</v>
          </cell>
          <cell r="D12956">
            <v>84.24</v>
          </cell>
          <cell r="E12956">
            <v>120.46</v>
          </cell>
          <cell r="F12956">
            <v>0</v>
          </cell>
        </row>
        <row r="12957">
          <cell r="A12957" t="str">
            <v>801094</v>
          </cell>
          <cell r="B12957" t="str">
            <v>IGRAČKA SUPERMAN 4802</v>
          </cell>
          <cell r="C12957" t="str">
            <v>kom</v>
          </cell>
          <cell r="D12957">
            <v>9.6524999999999999</v>
          </cell>
          <cell r="E12957">
            <v>13.8</v>
          </cell>
          <cell r="F12957">
            <v>0</v>
          </cell>
        </row>
        <row r="12958">
          <cell r="A12958" t="str">
            <v>802634</v>
          </cell>
          <cell r="B12958" t="str">
            <v>IGRAČKA SVJETILJKA+SAT PVC 3987</v>
          </cell>
          <cell r="C12958" t="str">
            <v>kom</v>
          </cell>
          <cell r="D12958">
            <v>17.077500000000001</v>
          </cell>
          <cell r="E12958">
            <v>24.42</v>
          </cell>
          <cell r="F12958">
            <v>0</v>
          </cell>
        </row>
        <row r="12959">
          <cell r="A12959" t="str">
            <v>802635</v>
          </cell>
          <cell r="B12959" t="str">
            <v>IGRAČKA SVJETILJKA+SAT PVC 4005</v>
          </cell>
          <cell r="C12959" t="str">
            <v>kom</v>
          </cell>
          <cell r="D12959">
            <v>16.012499999999999</v>
          </cell>
          <cell r="E12959">
            <v>22.9</v>
          </cell>
          <cell r="F12959">
            <v>0</v>
          </cell>
        </row>
        <row r="12960">
          <cell r="A12960" t="str">
            <v>807588</v>
          </cell>
          <cell r="B12960" t="str">
            <v>IGRAČKA ŠTAMBILJ 1787</v>
          </cell>
          <cell r="C12960" t="str">
            <v>kom</v>
          </cell>
          <cell r="D12960">
            <v>8.9324999999999992</v>
          </cell>
          <cell r="E12960">
            <v>12.77</v>
          </cell>
          <cell r="F12960">
            <v>0</v>
          </cell>
        </row>
        <row r="12961">
          <cell r="A12961" t="str">
            <v>802623</v>
          </cell>
          <cell r="B12961" t="str">
            <v>IGRAČKA TELEFON MUZ.+SVJ.B/O 5716</v>
          </cell>
          <cell r="C12961" t="str">
            <v>kom</v>
          </cell>
          <cell r="D12961">
            <v>17.572500000000002</v>
          </cell>
          <cell r="E12961">
            <v>25.13</v>
          </cell>
          <cell r="F12961">
            <v>0</v>
          </cell>
        </row>
        <row r="12962">
          <cell r="A12962" t="str">
            <v>807585</v>
          </cell>
          <cell r="B12962" t="str">
            <v>IGRAČKA TELEFON NA POTEZ 0402</v>
          </cell>
          <cell r="C12962" t="str">
            <v>kom</v>
          </cell>
          <cell r="D12962">
            <v>21.795000000000002</v>
          </cell>
          <cell r="E12962">
            <v>31.17</v>
          </cell>
          <cell r="F12962">
            <v>0</v>
          </cell>
        </row>
        <row r="12963">
          <cell r="A12963" t="str">
            <v>812543</v>
          </cell>
          <cell r="B12963" t="str">
            <v>IGRAČKA TELEFON SET 2KOM</v>
          </cell>
          <cell r="C12963" t="str">
            <v>kom</v>
          </cell>
          <cell r="D12963">
            <v>33.164999999999999</v>
          </cell>
          <cell r="E12963">
            <v>47.43</v>
          </cell>
          <cell r="F12963">
            <v>0</v>
          </cell>
        </row>
        <row r="12964">
          <cell r="A12964" t="str">
            <v>812512</v>
          </cell>
          <cell r="B12964" t="str">
            <v>IGRAČKA TELEFON SVJ.+MUZ.6737</v>
          </cell>
          <cell r="C12964" t="str">
            <v>kom</v>
          </cell>
          <cell r="D12964">
            <v>12.99</v>
          </cell>
          <cell r="E12964">
            <v>18.579999999999998</v>
          </cell>
          <cell r="F12964">
            <v>0</v>
          </cell>
        </row>
        <row r="12965">
          <cell r="A12965" t="str">
            <v>903455</v>
          </cell>
          <cell r="B12965" t="str">
            <v>IGRAČKA TINY TUFF VOZILA 010830</v>
          </cell>
          <cell r="C12965" t="str">
            <v>kom</v>
          </cell>
          <cell r="D12965">
            <v>59.325000000000003</v>
          </cell>
          <cell r="E12965">
            <v>84.83</v>
          </cell>
          <cell r="F12965">
            <v>0</v>
          </cell>
        </row>
        <row r="12966">
          <cell r="A12966" t="str">
            <v>801591</v>
          </cell>
          <cell r="B12966" t="str">
            <v>IGRAČKA TORANJ KOCKE 0042</v>
          </cell>
          <cell r="C12966" t="str">
            <v>kom</v>
          </cell>
          <cell r="D12966">
            <v>10.154999999999999</v>
          </cell>
          <cell r="E12966">
            <v>14.52</v>
          </cell>
          <cell r="F12966">
            <v>0</v>
          </cell>
        </row>
        <row r="12967">
          <cell r="A12967" t="str">
            <v>902936</v>
          </cell>
          <cell r="B12967" t="str">
            <v>IGRAČKA TORBA S 25 IDEJA 010462</v>
          </cell>
          <cell r="C12967" t="str">
            <v>kom</v>
          </cell>
          <cell r="D12967">
            <v>79.305000000000007</v>
          </cell>
          <cell r="E12967">
            <v>113.4</v>
          </cell>
          <cell r="F12967">
            <v>0</v>
          </cell>
        </row>
        <row r="12968">
          <cell r="A12968" t="str">
            <v>802579</v>
          </cell>
          <cell r="B12968" t="str">
            <v>IGRAČKA TRAKTOR 3585</v>
          </cell>
          <cell r="C12968" t="str">
            <v>kom</v>
          </cell>
          <cell r="D12968">
            <v>14.04</v>
          </cell>
          <cell r="E12968">
            <v>20.079999999999998</v>
          </cell>
          <cell r="F12968">
            <v>0</v>
          </cell>
        </row>
        <row r="12969">
          <cell r="A12969" t="str">
            <v>812098</v>
          </cell>
          <cell r="B12969" t="str">
            <v>IGRAČKA TRAKTOR 4 FUNKC.105040328</v>
          </cell>
          <cell r="C12969" t="str">
            <v>kom</v>
          </cell>
          <cell r="D12969">
            <v>49.732500000000002</v>
          </cell>
          <cell r="E12969">
            <v>71.12</v>
          </cell>
          <cell r="F12969">
            <v>0</v>
          </cell>
        </row>
        <row r="12970">
          <cell r="A12970" t="str">
            <v>807833</v>
          </cell>
          <cell r="B12970" t="str">
            <v>IGRAČKA TRAKTOR 4AS 2719</v>
          </cell>
          <cell r="C12970" t="str">
            <v>kom</v>
          </cell>
          <cell r="D12970">
            <v>4.1624999999999996</v>
          </cell>
          <cell r="E12970">
            <v>5.95</v>
          </cell>
          <cell r="F12970">
            <v>0</v>
          </cell>
        </row>
        <row r="12971">
          <cell r="A12971" t="str">
            <v>812470</v>
          </cell>
          <cell r="B12971" t="str">
            <v>IGRAČKA TRAKTOR B70 5712</v>
          </cell>
          <cell r="C12971" t="str">
            <v>kom</v>
          </cell>
          <cell r="D12971">
            <v>20.392499999999998</v>
          </cell>
          <cell r="E12971">
            <v>29.16</v>
          </cell>
          <cell r="F12971">
            <v>0</v>
          </cell>
        </row>
        <row r="12972">
          <cell r="A12972" t="str">
            <v>909884</v>
          </cell>
          <cell r="B12972" t="str">
            <v>IGRAČKA TRAKTOR FR 6154</v>
          </cell>
          <cell r="C12972" t="str">
            <v>kom</v>
          </cell>
          <cell r="D12972">
            <v>9.1199999999999992</v>
          </cell>
          <cell r="E12972">
            <v>13.04</v>
          </cell>
          <cell r="F12972">
            <v>0</v>
          </cell>
        </row>
        <row r="12973">
          <cell r="A12973" t="str">
            <v>812710</v>
          </cell>
          <cell r="B12973" t="str">
            <v>IGRAČKA TRAKTOR FR 9756</v>
          </cell>
          <cell r="C12973" t="str">
            <v>kom</v>
          </cell>
          <cell r="D12973">
            <v>19.912500000000001</v>
          </cell>
          <cell r="E12973">
            <v>28.47</v>
          </cell>
          <cell r="F12973">
            <v>0</v>
          </cell>
        </row>
        <row r="12974">
          <cell r="A12974" t="str">
            <v>909359</v>
          </cell>
          <cell r="B12974" t="str">
            <v>IGRAČKA TRAKTOR FR RADNI 5381</v>
          </cell>
          <cell r="C12974" t="str">
            <v>kom</v>
          </cell>
          <cell r="D12974">
            <v>7.9874999999999998</v>
          </cell>
          <cell r="E12974">
            <v>11.42</v>
          </cell>
          <cell r="F12974">
            <v>0</v>
          </cell>
        </row>
        <row r="12975">
          <cell r="A12975" t="str">
            <v>909339</v>
          </cell>
          <cell r="B12975" t="str">
            <v>IGRAČKA TRAKTOR RADNI FR 4AS 4964</v>
          </cell>
          <cell r="C12975" t="str">
            <v>kom</v>
          </cell>
          <cell r="D12975">
            <v>6.3375000000000004</v>
          </cell>
          <cell r="E12975">
            <v>9.06</v>
          </cell>
          <cell r="F12975">
            <v>0</v>
          </cell>
        </row>
        <row r="12976">
          <cell r="A12976" t="str">
            <v>802578</v>
          </cell>
          <cell r="B12976" t="str">
            <v>IGRAČKA TRAKTOR S PRIKOLICOM</v>
          </cell>
          <cell r="C12976" t="str">
            <v>kom</v>
          </cell>
          <cell r="D12976">
            <v>22.462499999999999</v>
          </cell>
          <cell r="E12976">
            <v>32.119999999999997</v>
          </cell>
          <cell r="F12976">
            <v>0</v>
          </cell>
        </row>
        <row r="12977">
          <cell r="A12977" t="str">
            <v>802632</v>
          </cell>
          <cell r="B12977" t="str">
            <v>IGRAČKA TRAKTOR S PRIKOLICOM</v>
          </cell>
          <cell r="C12977" t="str">
            <v>kom</v>
          </cell>
          <cell r="D12977">
            <v>14.9925</v>
          </cell>
          <cell r="E12977">
            <v>21.44</v>
          </cell>
          <cell r="F12977">
            <v>0</v>
          </cell>
        </row>
        <row r="12978">
          <cell r="A12978" t="str">
            <v>812714</v>
          </cell>
          <cell r="B12978" t="str">
            <v>IGRAČKA TRAKTOR+CISTERNA 101042574</v>
          </cell>
          <cell r="C12978" t="str">
            <v>kom</v>
          </cell>
          <cell r="D12978">
            <v>14.9925</v>
          </cell>
          <cell r="E12978">
            <v>21.44</v>
          </cell>
          <cell r="F12978">
            <v>0</v>
          </cell>
        </row>
        <row r="12979">
          <cell r="A12979" t="str">
            <v>812137</v>
          </cell>
          <cell r="B12979" t="str">
            <v>IGRAČKA TRAKTOR+CISTERNA 9226</v>
          </cell>
          <cell r="C12979" t="str">
            <v>kom</v>
          </cell>
          <cell r="D12979">
            <v>9.7424999999999997</v>
          </cell>
          <cell r="E12979">
            <v>13.93</v>
          </cell>
          <cell r="F12979">
            <v>0</v>
          </cell>
        </row>
        <row r="12980">
          <cell r="A12980" t="str">
            <v>807581</v>
          </cell>
          <cell r="B12980" t="str">
            <v>IGRAČKA TRAKTOR+PRIKOLICA 6217</v>
          </cell>
          <cell r="C12980" t="str">
            <v>kom</v>
          </cell>
          <cell r="D12980">
            <v>13.635</v>
          </cell>
          <cell r="E12980">
            <v>19.5</v>
          </cell>
          <cell r="F12980">
            <v>0</v>
          </cell>
        </row>
        <row r="12981">
          <cell r="A12981" t="str">
            <v>909883</v>
          </cell>
          <cell r="B12981" t="str">
            <v>IGRAČKA TRAKTOR+PRIKOLICA 6377</v>
          </cell>
          <cell r="C12981" t="str">
            <v>kom</v>
          </cell>
          <cell r="D12981">
            <v>18.945</v>
          </cell>
          <cell r="E12981">
            <v>27.09</v>
          </cell>
          <cell r="F12981">
            <v>0</v>
          </cell>
        </row>
        <row r="12982">
          <cell r="A12982" t="str">
            <v>812102</v>
          </cell>
          <cell r="B12982" t="str">
            <v>IGRAČKA TRAKTOR+PRIKOLICA 9698</v>
          </cell>
          <cell r="C12982" t="str">
            <v>kom</v>
          </cell>
          <cell r="D12982">
            <v>10.395</v>
          </cell>
          <cell r="E12982">
            <v>14.86</v>
          </cell>
          <cell r="F12982">
            <v>0</v>
          </cell>
        </row>
        <row r="12983">
          <cell r="A12983" t="str">
            <v>812087</v>
          </cell>
          <cell r="B12983" t="str">
            <v>IGRAČKA TRAKTOR+PRIKOLICA 9734</v>
          </cell>
          <cell r="C12983" t="str">
            <v>kom</v>
          </cell>
          <cell r="D12983">
            <v>11.2125</v>
          </cell>
          <cell r="E12983">
            <v>16.03</v>
          </cell>
          <cell r="F12983">
            <v>0</v>
          </cell>
        </row>
        <row r="12984">
          <cell r="A12984" t="str">
            <v>801266</v>
          </cell>
          <cell r="B12984" t="str">
            <v>IGRAČKA TRAKTOR+PRIKOLICA FR 0038</v>
          </cell>
          <cell r="C12984" t="str">
            <v>kom</v>
          </cell>
          <cell r="D12984">
            <v>10.785</v>
          </cell>
          <cell r="E12984">
            <v>15.42</v>
          </cell>
          <cell r="F12984">
            <v>0</v>
          </cell>
        </row>
        <row r="12985">
          <cell r="A12985" t="str">
            <v>812085</v>
          </cell>
          <cell r="B12985" t="str">
            <v>IGRAČKA TRAKTOR+PRIKOLICA FR 0056</v>
          </cell>
          <cell r="C12985" t="str">
            <v>kom</v>
          </cell>
          <cell r="D12985">
            <v>9.8849999999999998</v>
          </cell>
          <cell r="E12985">
            <v>14.14</v>
          </cell>
          <cell r="F12985">
            <v>0</v>
          </cell>
        </row>
        <row r="12986">
          <cell r="A12986" t="str">
            <v>801267</v>
          </cell>
          <cell r="B12986" t="str">
            <v>IGRAČKA TRAKTOR+PRIKOLICA FR 0065</v>
          </cell>
          <cell r="C12986" t="str">
            <v>kom</v>
          </cell>
          <cell r="D12986">
            <v>11.032500000000001</v>
          </cell>
          <cell r="E12986">
            <v>15.78</v>
          </cell>
          <cell r="F12986">
            <v>0</v>
          </cell>
        </row>
        <row r="12987">
          <cell r="A12987" t="str">
            <v>903454</v>
          </cell>
          <cell r="B12987" t="str">
            <v>IGRAČKA TRKAĆI AUTO 013713</v>
          </cell>
          <cell r="C12987" t="str">
            <v>kom</v>
          </cell>
          <cell r="D12987">
            <v>42.975000000000001</v>
          </cell>
          <cell r="E12987">
            <v>61.45</v>
          </cell>
          <cell r="F12987">
            <v>0</v>
          </cell>
        </row>
        <row r="12988">
          <cell r="A12988" t="str">
            <v>807901</v>
          </cell>
          <cell r="B12988" t="str">
            <v>IGRAČKA USISAVAČ 0131</v>
          </cell>
          <cell r="C12988" t="str">
            <v>kom</v>
          </cell>
          <cell r="D12988">
            <v>29.16</v>
          </cell>
          <cell r="E12988">
            <v>41.7</v>
          </cell>
          <cell r="F12988">
            <v>0</v>
          </cell>
        </row>
        <row r="12989">
          <cell r="A12989" t="str">
            <v>909352</v>
          </cell>
          <cell r="B12989" t="str">
            <v>IGRAČKA USISAVAČ 2006A</v>
          </cell>
          <cell r="C12989" t="str">
            <v>kom</v>
          </cell>
          <cell r="D12989">
            <v>52.342500000000001</v>
          </cell>
          <cell r="E12989">
            <v>74.84</v>
          </cell>
          <cell r="F12989">
            <v>0</v>
          </cell>
        </row>
        <row r="12990">
          <cell r="A12990" t="str">
            <v>847281</v>
          </cell>
          <cell r="B12990" t="str">
            <v>IGRAČKA USISAVAČ 2008</v>
          </cell>
          <cell r="C12990" t="str">
            <v>kom</v>
          </cell>
          <cell r="D12990">
            <v>33.202500000000001</v>
          </cell>
          <cell r="E12990">
            <v>47.47</v>
          </cell>
          <cell r="F12990">
            <v>0</v>
          </cell>
        </row>
        <row r="12991">
          <cell r="A12991" t="str">
            <v>801274</v>
          </cell>
          <cell r="B12991" t="str">
            <v>IGRAČKA UŽE ZA PRESKAKANJE 7554</v>
          </cell>
          <cell r="C12991" t="str">
            <v>kom</v>
          </cell>
          <cell r="D12991">
            <v>4.665</v>
          </cell>
          <cell r="E12991">
            <v>6.67</v>
          </cell>
          <cell r="F12991">
            <v>0</v>
          </cell>
        </row>
        <row r="12992">
          <cell r="A12992" t="str">
            <v>812483</v>
          </cell>
          <cell r="B12992" t="str">
            <v>IGRAČKA VATROGASNI HELIKOPTER 8395</v>
          </cell>
          <cell r="C12992" t="str">
            <v>kom</v>
          </cell>
          <cell r="D12992">
            <v>22.477499999999999</v>
          </cell>
          <cell r="E12992">
            <v>32.14</v>
          </cell>
          <cell r="F12992">
            <v>0</v>
          </cell>
        </row>
        <row r="12993">
          <cell r="A12993" t="str">
            <v>812492</v>
          </cell>
          <cell r="B12993" t="str">
            <v>IGRAČKA VIOLINA 7862</v>
          </cell>
          <cell r="C12993" t="str">
            <v>kom</v>
          </cell>
          <cell r="D12993">
            <v>33.607500000000002</v>
          </cell>
          <cell r="E12993">
            <v>48.06</v>
          </cell>
          <cell r="F12993">
            <v>0</v>
          </cell>
        </row>
        <row r="12994">
          <cell r="A12994" t="str">
            <v>812497</v>
          </cell>
          <cell r="B12994" t="str">
            <v>IGRAČKA VITEZ 2688</v>
          </cell>
          <cell r="C12994" t="str">
            <v>kom</v>
          </cell>
          <cell r="D12994">
            <v>17.895</v>
          </cell>
          <cell r="E12994">
            <v>25.59</v>
          </cell>
          <cell r="F12994">
            <v>0</v>
          </cell>
        </row>
        <row r="12995">
          <cell r="A12995" t="str">
            <v>812491</v>
          </cell>
          <cell r="B12995" t="str">
            <v>IGRAČKA VITEZ 2697</v>
          </cell>
          <cell r="C12995" t="str">
            <v>kom</v>
          </cell>
          <cell r="D12995">
            <v>17.895</v>
          </cell>
          <cell r="E12995">
            <v>25.59</v>
          </cell>
          <cell r="F12995">
            <v>0</v>
          </cell>
        </row>
        <row r="12996">
          <cell r="A12996" t="str">
            <v>812498</v>
          </cell>
          <cell r="B12996" t="str">
            <v>IGRAČKA VITEZ 2706</v>
          </cell>
          <cell r="C12996" t="str">
            <v>kom</v>
          </cell>
          <cell r="D12996">
            <v>17.895</v>
          </cell>
          <cell r="E12996">
            <v>25.59</v>
          </cell>
          <cell r="F12996">
            <v>0</v>
          </cell>
        </row>
        <row r="12997">
          <cell r="A12997" t="str">
            <v>812465</v>
          </cell>
          <cell r="B12997" t="str">
            <v>IGRAČKA VITEZ SET 7357</v>
          </cell>
          <cell r="C12997" t="str">
            <v>kom</v>
          </cell>
          <cell r="D12997">
            <v>24.8475</v>
          </cell>
          <cell r="E12997">
            <v>35.53</v>
          </cell>
          <cell r="F12997">
            <v>0</v>
          </cell>
        </row>
        <row r="12998">
          <cell r="A12998" t="str">
            <v>801529</v>
          </cell>
          <cell r="B12998" t="str">
            <v>IGRAČKA VJETRENJAČA 2377</v>
          </cell>
          <cell r="C12998" t="str">
            <v>kom</v>
          </cell>
          <cell r="D12998">
            <v>15.24</v>
          </cell>
          <cell r="E12998">
            <v>21.79</v>
          </cell>
          <cell r="F12998">
            <v>0</v>
          </cell>
        </row>
        <row r="12999">
          <cell r="A12999" t="str">
            <v>802585</v>
          </cell>
          <cell r="B12999" t="str">
            <v>IGRAČKA VLAK BABY 1383</v>
          </cell>
          <cell r="C12999" t="str">
            <v>kom</v>
          </cell>
          <cell r="D12999">
            <v>27.877500000000001</v>
          </cell>
          <cell r="E12999">
            <v>39.86</v>
          </cell>
          <cell r="F12999">
            <v>0</v>
          </cell>
        </row>
        <row r="13000">
          <cell r="A13000" t="str">
            <v>907651</v>
          </cell>
          <cell r="B13000" t="str">
            <v>IGRAČKA VLAK EDUK.6718</v>
          </cell>
          <cell r="C13000" t="str">
            <v>kom</v>
          </cell>
          <cell r="D13000">
            <v>13.77</v>
          </cell>
          <cell r="E13000">
            <v>19.690000000000001</v>
          </cell>
          <cell r="F13000">
            <v>0</v>
          </cell>
        </row>
        <row r="13001">
          <cell r="A13001" t="str">
            <v>905099</v>
          </cell>
          <cell r="B13001" t="str">
            <v>IGRAČKA VOJNI SET GL-9239B</v>
          </cell>
          <cell r="C13001" t="str">
            <v>set</v>
          </cell>
          <cell r="D13001">
            <v>16.425000000000001</v>
          </cell>
          <cell r="E13001">
            <v>23.44</v>
          </cell>
          <cell r="F13001">
            <v>0</v>
          </cell>
        </row>
        <row r="13002">
          <cell r="A13002" t="str">
            <v>807524</v>
          </cell>
          <cell r="B13002" t="str">
            <v>IGRAČKA VOZILA BABY FR 8223</v>
          </cell>
          <cell r="C13002" t="str">
            <v>kom</v>
          </cell>
          <cell r="D13002">
            <v>14.475</v>
          </cell>
          <cell r="E13002">
            <v>20.7</v>
          </cell>
          <cell r="F13002">
            <v>0</v>
          </cell>
        </row>
        <row r="13003">
          <cell r="A13003" t="str">
            <v>812481</v>
          </cell>
          <cell r="B13003" t="str">
            <v>IGRAČKA VOZILA RADNA 5793</v>
          </cell>
          <cell r="C13003" t="str">
            <v>kom</v>
          </cell>
          <cell r="D13003">
            <v>25.605</v>
          </cell>
          <cell r="E13003">
            <v>36.619999999999997</v>
          </cell>
          <cell r="F13003">
            <v>0</v>
          </cell>
        </row>
        <row r="13004">
          <cell r="A13004" t="str">
            <v>909349</v>
          </cell>
          <cell r="B13004" t="str">
            <v>IGRAČKA VOZILA RADNA TRANSFORM.5801</v>
          </cell>
          <cell r="C13004" t="str">
            <v>kom</v>
          </cell>
          <cell r="D13004">
            <v>31.35</v>
          </cell>
          <cell r="E13004">
            <v>44.83</v>
          </cell>
          <cell r="F13004">
            <v>0</v>
          </cell>
        </row>
        <row r="13005">
          <cell r="A13005" t="str">
            <v>909899</v>
          </cell>
          <cell r="B13005" t="str">
            <v>IGRAČKA VOZILO ČISTAČ 8614</v>
          </cell>
          <cell r="C13005" t="str">
            <v>kom</v>
          </cell>
          <cell r="D13005">
            <v>37.477499999999999</v>
          </cell>
          <cell r="E13005">
            <v>53.59</v>
          </cell>
          <cell r="F13005">
            <v>0</v>
          </cell>
        </row>
        <row r="13006">
          <cell r="A13006" t="str">
            <v>801090</v>
          </cell>
          <cell r="B13006" t="str">
            <v>IGRAČKA VOZILO GRAĐEV.0487</v>
          </cell>
          <cell r="C13006" t="str">
            <v>kom</v>
          </cell>
          <cell r="D13006">
            <v>15.195</v>
          </cell>
          <cell r="E13006">
            <v>21.73</v>
          </cell>
          <cell r="F13006">
            <v>0</v>
          </cell>
        </row>
        <row r="13007">
          <cell r="A13007" t="str">
            <v>812476</v>
          </cell>
          <cell r="B13007" t="str">
            <v>IGRAČKA VOZILO KIPER 2324</v>
          </cell>
          <cell r="C13007" t="str">
            <v>kom</v>
          </cell>
          <cell r="D13007">
            <v>11.557499999999999</v>
          </cell>
          <cell r="E13007">
            <v>16.53</v>
          </cell>
          <cell r="F13007">
            <v>0</v>
          </cell>
        </row>
        <row r="13008">
          <cell r="A13008" t="str">
            <v>812486</v>
          </cell>
          <cell r="B13008" t="str">
            <v>IGRAČKA VOZILO MIKSER 2333</v>
          </cell>
          <cell r="C13008" t="str">
            <v>kom</v>
          </cell>
          <cell r="D13008">
            <v>11.557499999999999</v>
          </cell>
          <cell r="E13008">
            <v>16.53</v>
          </cell>
          <cell r="F13008">
            <v>0</v>
          </cell>
        </row>
        <row r="13009">
          <cell r="A13009" t="str">
            <v>907661</v>
          </cell>
          <cell r="B13009" t="str">
            <v>IGRAČKA VOZILO POLICIJSKO 8582</v>
          </cell>
          <cell r="C13009" t="str">
            <v>kom</v>
          </cell>
          <cell r="D13009">
            <v>16.71</v>
          </cell>
          <cell r="E13009">
            <v>23.89</v>
          </cell>
          <cell r="F13009">
            <v>0</v>
          </cell>
        </row>
        <row r="13010">
          <cell r="A13010" t="str">
            <v>812103</v>
          </cell>
          <cell r="B13010" t="str">
            <v>IGRAČKA VOZILO RADNO 3976</v>
          </cell>
          <cell r="C13010" t="str">
            <v>kom</v>
          </cell>
          <cell r="D13010">
            <v>17.175000000000001</v>
          </cell>
          <cell r="E13010">
            <v>24.56</v>
          </cell>
          <cell r="F13010">
            <v>0</v>
          </cell>
        </row>
        <row r="13011">
          <cell r="A13011" t="str">
            <v>802683</v>
          </cell>
          <cell r="B13011" t="str">
            <v>IGRAČKA VOZILO RADNO 6952</v>
          </cell>
          <cell r="C13011" t="str">
            <v>kom</v>
          </cell>
          <cell r="D13011">
            <v>6.8550000000000004</v>
          </cell>
          <cell r="E13011">
            <v>9.8000000000000007</v>
          </cell>
          <cell r="F13011">
            <v>0</v>
          </cell>
        </row>
        <row r="13012">
          <cell r="A13012" t="str">
            <v>909886</v>
          </cell>
          <cell r="B13012" t="str">
            <v>IGRAČKA VOZILO RADNO 9376</v>
          </cell>
          <cell r="C13012" t="str">
            <v>kom</v>
          </cell>
          <cell r="D13012">
            <v>7.77</v>
          </cell>
          <cell r="E13012">
            <v>11.11</v>
          </cell>
          <cell r="F13012">
            <v>0</v>
          </cell>
        </row>
        <row r="13013">
          <cell r="A13013" t="str">
            <v>807574</v>
          </cell>
          <cell r="B13013" t="str">
            <v>IGRAČKA VOZILO RADNO FR 2AS 6943</v>
          </cell>
          <cell r="C13013" t="str">
            <v>kom</v>
          </cell>
          <cell r="D13013">
            <v>6.8550000000000004</v>
          </cell>
          <cell r="E13013">
            <v>9.8000000000000007</v>
          </cell>
          <cell r="F13013">
            <v>0</v>
          </cell>
        </row>
        <row r="13014">
          <cell r="A13014" t="str">
            <v>909337</v>
          </cell>
          <cell r="B13014" t="str">
            <v>IGRAČKA VOZILO RADNO FR 3AS 0225</v>
          </cell>
          <cell r="C13014" t="str">
            <v>kom</v>
          </cell>
          <cell r="D13014">
            <v>8.8275000000000006</v>
          </cell>
          <cell r="E13014">
            <v>12.62</v>
          </cell>
          <cell r="F13014">
            <v>0</v>
          </cell>
        </row>
        <row r="13015">
          <cell r="A13015" t="str">
            <v>812487</v>
          </cell>
          <cell r="B13015" t="str">
            <v>IGRAČKA VOZILO VATROGASNO 2342</v>
          </cell>
          <cell r="C13015" t="str">
            <v>kom</v>
          </cell>
          <cell r="D13015">
            <v>11.557499999999999</v>
          </cell>
          <cell r="E13015">
            <v>16.53</v>
          </cell>
          <cell r="F13015">
            <v>0</v>
          </cell>
        </row>
        <row r="13016">
          <cell r="A13016" t="str">
            <v>807575</v>
          </cell>
          <cell r="B13016" t="str">
            <v>IGRAČKA VOZILO VATROGASNO 4706</v>
          </cell>
          <cell r="C13016" t="str">
            <v>kom</v>
          </cell>
          <cell r="D13016">
            <v>21.09</v>
          </cell>
          <cell r="E13016">
            <v>30.16</v>
          </cell>
          <cell r="F13016">
            <v>0</v>
          </cell>
        </row>
        <row r="13017">
          <cell r="A13017" t="str">
            <v>909353</v>
          </cell>
          <cell r="B13017" t="str">
            <v>IGRAČKA VOZILO VATROGASNO BABY 2002</v>
          </cell>
          <cell r="C13017" t="str">
            <v>kom</v>
          </cell>
          <cell r="D13017">
            <v>20.9025</v>
          </cell>
          <cell r="E13017">
            <v>29.89</v>
          </cell>
          <cell r="F13017">
            <v>0</v>
          </cell>
        </row>
        <row r="13018">
          <cell r="A13018" t="str">
            <v>807847</v>
          </cell>
          <cell r="B13018" t="str">
            <v>IGRAČKA WALKIE TALKIE 7207</v>
          </cell>
          <cell r="C13018" t="str">
            <v>kom</v>
          </cell>
          <cell r="D13018">
            <v>23.197500000000002</v>
          </cell>
          <cell r="E13018">
            <v>33.17</v>
          </cell>
          <cell r="F13018">
            <v>0</v>
          </cell>
        </row>
        <row r="13019">
          <cell r="A13019" t="str">
            <v>814092</v>
          </cell>
          <cell r="B13019" t="str">
            <v>IGRAČKA ZEBRA 25CM 28283</v>
          </cell>
          <cell r="C13019" t="str">
            <v>kom</v>
          </cell>
          <cell r="D13019">
            <v>57.666900000000005</v>
          </cell>
          <cell r="E13019">
            <v>86.07</v>
          </cell>
          <cell r="F13019">
            <v>0</v>
          </cell>
        </row>
        <row r="13020">
          <cell r="A13020" t="str">
            <v>814093</v>
          </cell>
          <cell r="B13020" t="str">
            <v>IGRAČKA ZEBRA 35CM 28296</v>
          </cell>
          <cell r="C13020" t="str">
            <v>kom</v>
          </cell>
          <cell r="D13020">
            <v>76.333100000000002</v>
          </cell>
          <cell r="E13020">
            <v>113.93</v>
          </cell>
          <cell r="F13020">
            <v>0</v>
          </cell>
        </row>
        <row r="13021">
          <cell r="A13021" t="str">
            <v>814094</v>
          </cell>
          <cell r="B13021" t="str">
            <v>IGRAČKA ZEBRA 50CM 28297</v>
          </cell>
          <cell r="C13021" t="str">
            <v>kom</v>
          </cell>
          <cell r="D13021">
            <v>120.27170000000001</v>
          </cell>
          <cell r="E13021">
            <v>179.51</v>
          </cell>
          <cell r="F13021">
            <v>0</v>
          </cell>
        </row>
        <row r="13022">
          <cell r="A13022" t="str">
            <v>905508</v>
          </cell>
          <cell r="B13022" t="str">
            <v>IGRAČKA ZEKO BIJELI S MAŠNOM</v>
          </cell>
          <cell r="C13022" t="str">
            <v>kom</v>
          </cell>
          <cell r="D13022">
            <v>17.212499999999999</v>
          </cell>
          <cell r="E13022">
            <v>24.65</v>
          </cell>
          <cell r="F13022">
            <v>0</v>
          </cell>
        </row>
        <row r="13023">
          <cell r="A13023" t="str">
            <v>905509</v>
          </cell>
          <cell r="B13023" t="str">
            <v>IGRAČKA ZEKO S ŠARENOM MAŠNOM 23CM</v>
          </cell>
          <cell r="C13023" t="str">
            <v>kom</v>
          </cell>
          <cell r="D13023">
            <v>15.246</v>
          </cell>
          <cell r="E13023">
            <v>25.41</v>
          </cell>
          <cell r="F13023">
            <v>0</v>
          </cell>
        </row>
        <row r="13024">
          <cell r="A13024" t="str">
            <v>905512</v>
          </cell>
          <cell r="B13024" t="str">
            <v>IGRAČKA ZEKO SA CVIJEĆEN I KOŠAROM</v>
          </cell>
          <cell r="C13024" t="str">
            <v>kom</v>
          </cell>
          <cell r="D13024">
            <v>75.922499999999999</v>
          </cell>
          <cell r="E13024">
            <v>108.57</v>
          </cell>
          <cell r="F13024">
            <v>0</v>
          </cell>
        </row>
        <row r="13025">
          <cell r="A13025" t="str">
            <v>905511</v>
          </cell>
          <cell r="B13025" t="str">
            <v>IGRAČKA ZEKO SA MRKVOM 32CM</v>
          </cell>
          <cell r="C13025" t="str">
            <v>kom</v>
          </cell>
          <cell r="D13025">
            <v>38.977499999999999</v>
          </cell>
          <cell r="E13025">
            <v>55.74</v>
          </cell>
          <cell r="F13025">
            <v>0</v>
          </cell>
        </row>
        <row r="13026">
          <cell r="A13026" t="str">
            <v>905510</v>
          </cell>
          <cell r="B13026" t="str">
            <v>IGRAČKA ZEKO SJEDI 40CM</v>
          </cell>
          <cell r="C13026" t="str">
            <v>kom</v>
          </cell>
          <cell r="D13026">
            <v>67.3125</v>
          </cell>
          <cell r="E13026">
            <v>96.25</v>
          </cell>
          <cell r="F13026">
            <v>0</v>
          </cell>
        </row>
        <row r="13027">
          <cell r="A13027" t="str">
            <v>907647</v>
          </cell>
          <cell r="B13027" t="str">
            <v>IGRAČKA ZVEČKA 2204</v>
          </cell>
          <cell r="C13027" t="str">
            <v>kom</v>
          </cell>
          <cell r="D13027">
            <v>11.6325</v>
          </cell>
          <cell r="E13027">
            <v>16.63</v>
          </cell>
          <cell r="F13027">
            <v>0</v>
          </cell>
        </row>
        <row r="13028">
          <cell r="A13028" t="str">
            <v>807898</v>
          </cell>
          <cell r="B13028" t="str">
            <v>IGRAČKA ZVEČKA 2365</v>
          </cell>
          <cell r="C13028" t="str">
            <v>kom</v>
          </cell>
          <cell r="D13028">
            <v>3.4125000000000001</v>
          </cell>
          <cell r="E13028">
            <v>4.88</v>
          </cell>
          <cell r="F13028">
            <v>0</v>
          </cell>
        </row>
        <row r="13029">
          <cell r="A13029" t="str">
            <v>801062</v>
          </cell>
          <cell r="B13029" t="str">
            <v>IGRAČKA ZVEČKA 4 KLAUNA 4111</v>
          </cell>
          <cell r="C13029" t="str">
            <v>kom</v>
          </cell>
          <cell r="D13029">
            <v>11.16</v>
          </cell>
          <cell r="E13029">
            <v>15.96</v>
          </cell>
          <cell r="F13029">
            <v>0</v>
          </cell>
        </row>
        <row r="13030">
          <cell r="A13030" t="str">
            <v>807903</v>
          </cell>
          <cell r="B13030" t="str">
            <v>IGRAČKA ZVEČKA PLIŠ SA ZVONOM 0827</v>
          </cell>
          <cell r="C13030" t="str">
            <v>kom</v>
          </cell>
          <cell r="D13030">
            <v>6.7424999999999997</v>
          </cell>
          <cell r="E13030">
            <v>9.64</v>
          </cell>
          <cell r="F13030">
            <v>0</v>
          </cell>
        </row>
        <row r="13031">
          <cell r="A13031" t="str">
            <v>807899</v>
          </cell>
          <cell r="B13031" t="str">
            <v>IGRAČKA ZVEČKA SET 3105</v>
          </cell>
          <cell r="C13031" t="str">
            <v>kom</v>
          </cell>
          <cell r="D13031">
            <v>26.67</v>
          </cell>
          <cell r="E13031">
            <v>38.14</v>
          </cell>
          <cell r="F13031">
            <v>0</v>
          </cell>
        </row>
        <row r="13032">
          <cell r="A13032" t="str">
            <v>909351</v>
          </cell>
          <cell r="B13032" t="str">
            <v>IGRAČKA ZVEČKE PVC SET 4722</v>
          </cell>
          <cell r="C13032" t="str">
            <v>kom</v>
          </cell>
          <cell r="D13032">
            <v>8.3699999999999992</v>
          </cell>
          <cell r="E13032">
            <v>11.96</v>
          </cell>
          <cell r="F13032">
            <v>0</v>
          </cell>
        </row>
        <row r="13033">
          <cell r="A13033" t="str">
            <v>907040</v>
          </cell>
          <cell r="B13033" t="str">
            <v>IGRAČKA ZVIJEZDE SVJETLEĆE 2474</v>
          </cell>
          <cell r="C13033" t="str">
            <v>kom</v>
          </cell>
          <cell r="D13033">
            <v>8.9625000000000004</v>
          </cell>
          <cell r="E13033">
            <v>12.82</v>
          </cell>
          <cell r="F13033">
            <v>0</v>
          </cell>
        </row>
        <row r="13034">
          <cell r="A13034" t="str">
            <v>812494</v>
          </cell>
          <cell r="B13034" t="str">
            <v>IGRAČKA ŽABA PLIŠ 20CM</v>
          </cell>
          <cell r="C13034" t="str">
            <v>kom</v>
          </cell>
          <cell r="D13034">
            <v>14.512499999999999</v>
          </cell>
          <cell r="E13034">
            <v>20.75</v>
          </cell>
          <cell r="F13034">
            <v>0</v>
          </cell>
        </row>
        <row r="13035">
          <cell r="A13035" t="str">
            <v>905518</v>
          </cell>
          <cell r="B13035" t="str">
            <v>IGRAČKA ŽABA TORBICA</v>
          </cell>
          <cell r="C13035" t="str">
            <v>kom</v>
          </cell>
          <cell r="D13035">
            <v>22.004999999999999</v>
          </cell>
          <cell r="E13035">
            <v>31.46</v>
          </cell>
          <cell r="F13035">
            <v>0</v>
          </cell>
        </row>
        <row r="13036">
          <cell r="A13036" t="str">
            <v>802601</v>
          </cell>
          <cell r="B13036" t="str">
            <v>IGRAČKA ŽABICA+SRCE</v>
          </cell>
          <cell r="C13036" t="str">
            <v>kom</v>
          </cell>
          <cell r="D13036">
            <v>10.4925</v>
          </cell>
          <cell r="E13036">
            <v>15</v>
          </cell>
          <cell r="F13036">
            <v>0</v>
          </cell>
        </row>
        <row r="13037">
          <cell r="A13037" t="str">
            <v>807908</v>
          </cell>
          <cell r="B13037" t="str">
            <v>IGRAČKA ŽELJEZNICA SET 3753</v>
          </cell>
          <cell r="C13037" t="str">
            <v>kom</v>
          </cell>
          <cell r="D13037">
            <v>88.245000000000005</v>
          </cell>
          <cell r="E13037">
            <v>126.19</v>
          </cell>
          <cell r="F13037">
            <v>0</v>
          </cell>
        </row>
        <row r="13038">
          <cell r="A13038" t="str">
            <v>807907</v>
          </cell>
          <cell r="B13038" t="str">
            <v>IGRAČKA ŽELJEZNICA SET+MUZIKA 5045</v>
          </cell>
          <cell r="C13038" t="str">
            <v>kom</v>
          </cell>
          <cell r="D13038">
            <v>41.167499999999997</v>
          </cell>
          <cell r="E13038">
            <v>58.87</v>
          </cell>
          <cell r="F13038">
            <v>0</v>
          </cell>
        </row>
        <row r="13039">
          <cell r="A13039" t="str">
            <v>801064</v>
          </cell>
          <cell r="B13039" t="str">
            <v>IGRAČKA ŽIVOTINJA PLIŠ 22CM</v>
          </cell>
          <cell r="C13039" t="str">
            <v>kom</v>
          </cell>
          <cell r="D13039">
            <v>19.484999999999999</v>
          </cell>
          <cell r="E13039">
            <v>27.86</v>
          </cell>
          <cell r="F13039">
            <v>0</v>
          </cell>
        </row>
        <row r="13040">
          <cell r="A13040" t="str">
            <v>907642</v>
          </cell>
          <cell r="B13040" t="str">
            <v>IGRAČKA ŽIVOTINJE MEKANE 7653</v>
          </cell>
          <cell r="C13040" t="str">
            <v>kom</v>
          </cell>
          <cell r="D13040">
            <v>17.077500000000001</v>
          </cell>
          <cell r="E13040">
            <v>24.42</v>
          </cell>
          <cell r="F13040">
            <v>0</v>
          </cell>
        </row>
        <row r="13041">
          <cell r="A13041" t="str">
            <v>907641</v>
          </cell>
          <cell r="B13041" t="str">
            <v>IGRAČKA ŽIVOTINJE MEKANE PVC 9289</v>
          </cell>
          <cell r="C13041" t="str">
            <v>kom</v>
          </cell>
          <cell r="D13041">
            <v>17.077500000000001</v>
          </cell>
          <cell r="E13041">
            <v>24.42</v>
          </cell>
          <cell r="F13041">
            <v>0</v>
          </cell>
        </row>
        <row r="13042">
          <cell r="A13042" t="str">
            <v>909372</v>
          </cell>
          <cell r="B13042" t="str">
            <v>IGRAČKA ŽIVOTINJE MUZ.7478</v>
          </cell>
          <cell r="C13042" t="str">
            <v>kom</v>
          </cell>
          <cell r="D13042">
            <v>9.5399999999999991</v>
          </cell>
          <cell r="E13042">
            <v>13.64</v>
          </cell>
          <cell r="F13042">
            <v>0</v>
          </cell>
        </row>
        <row r="13043">
          <cell r="A13043" t="str">
            <v>802773</v>
          </cell>
          <cell r="B13043" t="str">
            <v>IGRAČKA ŽIVOTINJE PLAST.6161</v>
          </cell>
          <cell r="C13043" t="str">
            <v>kom</v>
          </cell>
          <cell r="D13043">
            <v>7.2225000000000001</v>
          </cell>
          <cell r="E13043">
            <v>10.33</v>
          </cell>
          <cell r="F13043">
            <v>0</v>
          </cell>
        </row>
        <row r="13044">
          <cell r="A13044" t="str">
            <v>801106</v>
          </cell>
          <cell r="B13044" t="str">
            <v>IGRAČKA ŽIVOTINJE SET 4347</v>
          </cell>
          <cell r="C13044" t="str">
            <v>kom</v>
          </cell>
          <cell r="D13044">
            <v>11.8575</v>
          </cell>
          <cell r="E13044">
            <v>16.96</v>
          </cell>
          <cell r="F13044">
            <v>0</v>
          </cell>
        </row>
        <row r="13045">
          <cell r="A13045" t="str">
            <v>863380</v>
          </cell>
          <cell r="B13045" t="str">
            <v>IGRAČKA ŽIVOTINJE U KUĆICI 16CM</v>
          </cell>
          <cell r="C13045" t="str">
            <v>kom</v>
          </cell>
          <cell r="D13045">
            <v>18.3825</v>
          </cell>
          <cell r="E13045">
            <v>26.29</v>
          </cell>
          <cell r="F13045">
            <v>0</v>
          </cell>
        </row>
        <row r="13046">
          <cell r="A13046" t="str">
            <v>909485</v>
          </cell>
          <cell r="B13046" t="str">
            <v>IGRAČKE BALONI+PUMPA SET 4197</v>
          </cell>
          <cell r="C13046" t="str">
            <v>set</v>
          </cell>
          <cell r="D13046">
            <v>14.317500000000001</v>
          </cell>
          <cell r="E13046">
            <v>20.47</v>
          </cell>
          <cell r="F13046">
            <v>0</v>
          </cell>
        </row>
        <row r="13047">
          <cell r="A13047" t="str">
            <v>909350</v>
          </cell>
          <cell r="B13047" t="str">
            <v>IGRAČKE SET 0247</v>
          </cell>
          <cell r="C13047" t="str">
            <v>kom</v>
          </cell>
          <cell r="D13047">
            <v>17.88</v>
          </cell>
          <cell r="E13047">
            <v>25.56</v>
          </cell>
          <cell r="F13047">
            <v>0</v>
          </cell>
        </row>
        <row r="13048">
          <cell r="A13048" t="str">
            <v>807689</v>
          </cell>
          <cell r="B13048" t="str">
            <v>IGRAJ SE I ZABAVI-BLAGDANSKE RADOSTI</v>
          </cell>
          <cell r="C13048" t="str">
            <v>kom</v>
          </cell>
          <cell r="D13048">
            <v>19.434999999999999</v>
          </cell>
          <cell r="E13048">
            <v>29.9</v>
          </cell>
          <cell r="F13048">
            <v>0</v>
          </cell>
        </row>
        <row r="13049">
          <cell r="A13049" t="str">
            <v>807695</v>
          </cell>
          <cell r="B13049" t="str">
            <v>IGRAJ SE I ZABAVI-SNJEGOVIĆ</v>
          </cell>
          <cell r="C13049" t="str">
            <v>kom</v>
          </cell>
          <cell r="D13049">
            <v>19.434999999999999</v>
          </cell>
          <cell r="E13049">
            <v>29.9</v>
          </cell>
          <cell r="F13049">
            <v>0</v>
          </cell>
        </row>
        <row r="13050">
          <cell r="A13050" t="str">
            <v>906567</v>
          </cell>
          <cell r="B13050" t="str">
            <v>IGRAJMO SE KVIZA</v>
          </cell>
          <cell r="C13050" t="str">
            <v>kom</v>
          </cell>
          <cell r="D13050">
            <v>70</v>
          </cell>
          <cell r="E13050">
            <v>100</v>
          </cell>
          <cell r="F13050">
            <v>0</v>
          </cell>
        </row>
        <row r="13051">
          <cell r="A13051" t="str">
            <v>801689</v>
          </cell>
          <cell r="B13051" t="str">
            <v>IGRA-TKO JE?</v>
          </cell>
          <cell r="C13051" t="str">
            <v>kom</v>
          </cell>
          <cell r="D13051">
            <v>12.7425</v>
          </cell>
          <cell r="E13051">
            <v>18.22</v>
          </cell>
          <cell r="F13051">
            <v>0</v>
          </cell>
        </row>
        <row r="13052">
          <cell r="A13052" t="str">
            <v>807909</v>
          </cell>
          <cell r="B13052" t="str">
            <v>IGRE 102 U 1 9697</v>
          </cell>
          <cell r="C13052" t="str">
            <v>kom</v>
          </cell>
          <cell r="D13052">
            <v>28.38</v>
          </cell>
          <cell r="E13052">
            <v>40.58</v>
          </cell>
          <cell r="F13052">
            <v>0</v>
          </cell>
        </row>
        <row r="13053">
          <cell r="A13053" t="str">
            <v>807523</v>
          </cell>
          <cell r="B13053" t="str">
            <v>IGRE 2 U 1 DŽUNGLA LUDO I ZMIJE</v>
          </cell>
          <cell r="C13053" t="str">
            <v>kom</v>
          </cell>
          <cell r="D13053">
            <v>42.704999999999998</v>
          </cell>
          <cell r="E13053">
            <v>61.07</v>
          </cell>
          <cell r="F13053">
            <v>0</v>
          </cell>
        </row>
        <row r="13054">
          <cell r="A13054" t="str">
            <v>838708</v>
          </cell>
          <cell r="B13054" t="str">
            <v>IGRE MOZGALICE</v>
          </cell>
          <cell r="C13054" t="str">
            <v>kom</v>
          </cell>
          <cell r="D13054">
            <v>77</v>
          </cell>
          <cell r="E13054">
            <v>110</v>
          </cell>
          <cell r="F13054">
            <v>0</v>
          </cell>
        </row>
        <row r="13055">
          <cell r="A13055" t="str">
            <v>838709</v>
          </cell>
          <cell r="B13055" t="str">
            <v>IGRE OD GLAVE DO PETE</v>
          </cell>
          <cell r="C13055" t="str">
            <v>kom</v>
          </cell>
          <cell r="D13055">
            <v>48.3</v>
          </cell>
          <cell r="E13055">
            <v>69</v>
          </cell>
          <cell r="F13055">
            <v>0</v>
          </cell>
        </row>
        <row r="13056">
          <cell r="A13056" t="str">
            <v>909593</v>
          </cell>
          <cell r="B13056" t="str">
            <v>IGRE SET 6945</v>
          </cell>
          <cell r="C13056" t="str">
            <v>kom</v>
          </cell>
          <cell r="D13056">
            <v>20.234999999999999</v>
          </cell>
          <cell r="E13056">
            <v>28.93</v>
          </cell>
          <cell r="F13056">
            <v>0</v>
          </cell>
        </row>
        <row r="13057">
          <cell r="A13057" t="str">
            <v>909288</v>
          </cell>
          <cell r="B13057" t="str">
            <v>IGRE STVARALICE</v>
          </cell>
          <cell r="C13057" t="str">
            <v>kom</v>
          </cell>
          <cell r="D13057">
            <v>77</v>
          </cell>
          <cell r="E13057">
            <v>110</v>
          </cell>
          <cell r="F13057">
            <v>0</v>
          </cell>
        </row>
        <row r="13058">
          <cell r="A13058" t="str">
            <v>825090</v>
          </cell>
          <cell r="B13058" t="str">
            <v>IGRE STVARALICE</v>
          </cell>
          <cell r="C13058" t="str">
            <v>kom</v>
          </cell>
          <cell r="D13058">
            <v>77</v>
          </cell>
          <cell r="E13058">
            <v>110</v>
          </cell>
          <cell r="F13058">
            <v>0</v>
          </cell>
        </row>
        <row r="13059">
          <cell r="A13059" t="str">
            <v>807974</v>
          </cell>
          <cell r="B13059" t="str">
            <v>IGRE U KUĆI</v>
          </cell>
          <cell r="C13059" t="str">
            <v>kom</v>
          </cell>
          <cell r="D13059">
            <v>48.3</v>
          </cell>
          <cell r="E13059">
            <v>69</v>
          </cell>
          <cell r="F13059">
            <v>0</v>
          </cell>
        </row>
        <row r="13060">
          <cell r="A13060" t="str">
            <v>020001</v>
          </cell>
          <cell r="B13060" t="str">
            <v>II-1  ISPLATNA LISTA</v>
          </cell>
          <cell r="C13060" t="str">
            <v>kom</v>
          </cell>
          <cell r="D13060">
            <v>0.35</v>
          </cell>
          <cell r="E13060">
            <v>0.8</v>
          </cell>
          <cell r="F13060">
            <v>0</v>
          </cell>
          <cell r="G13060">
            <v>39207.441967592589</v>
          </cell>
          <cell r="H13060">
            <v>39394</v>
          </cell>
        </row>
        <row r="13061">
          <cell r="A13061" t="str">
            <v>020220</v>
          </cell>
          <cell r="B13061" t="str">
            <v>II-117  POZIV ZA STRANKU</v>
          </cell>
          <cell r="C13061" t="str">
            <v>list</v>
          </cell>
          <cell r="D13061">
            <v>0.1</v>
          </cell>
          <cell r="E13061">
            <v>0.28000000000000003</v>
          </cell>
          <cell r="F13061">
            <v>78</v>
          </cell>
          <cell r="G13061">
            <v>39521</v>
          </cell>
          <cell r="H13061">
            <v>39518</v>
          </cell>
        </row>
        <row r="13062">
          <cell r="A13062" t="str">
            <v>020225</v>
          </cell>
          <cell r="B13062" t="str">
            <v>II-118  POZIV ZA STRANKU</v>
          </cell>
          <cell r="C13062" t="str">
            <v>list</v>
          </cell>
          <cell r="D13062">
            <v>0.09</v>
          </cell>
          <cell r="E13062">
            <v>0.28000000000000003</v>
          </cell>
          <cell r="F13062">
            <v>5382</v>
          </cell>
          <cell r="G13062">
            <v>39520</v>
          </cell>
          <cell r="H13062">
            <v>39366</v>
          </cell>
        </row>
        <row r="13063">
          <cell r="A13063" t="str">
            <v>020070</v>
          </cell>
          <cell r="B13063" t="str">
            <v>II-12/B  URUDŽBENI ZAPISNIK</v>
          </cell>
          <cell r="C13063" t="str">
            <v>bl</v>
          </cell>
          <cell r="D13063">
            <v>30.81</v>
          </cell>
          <cell r="E13063">
            <v>121</v>
          </cell>
          <cell r="F13063">
            <v>159</v>
          </cell>
          <cell r="G13063">
            <v>39526</v>
          </cell>
          <cell r="H13063">
            <v>39526</v>
          </cell>
        </row>
        <row r="13064">
          <cell r="A13064" t="str">
            <v>020075</v>
          </cell>
          <cell r="B13064" t="str">
            <v>II-12/C  URUDŽBENI ZAPISNIK</v>
          </cell>
          <cell r="C13064" t="str">
            <v>bl</v>
          </cell>
          <cell r="D13064">
            <v>43.01</v>
          </cell>
          <cell r="E13064">
            <v>150</v>
          </cell>
          <cell r="F13064">
            <v>137</v>
          </cell>
          <cell r="G13064">
            <v>39526</v>
          </cell>
          <cell r="H13064">
            <v>39526</v>
          </cell>
        </row>
        <row r="13065">
          <cell r="A13065" t="str">
            <v>020235</v>
          </cell>
          <cell r="B13065" t="str">
            <v>II-126  DOSTAVNICA</v>
          </cell>
          <cell r="C13065" t="str">
            <v>list</v>
          </cell>
          <cell r="D13065">
            <v>0.05</v>
          </cell>
          <cell r="E13065">
            <v>0.13</v>
          </cell>
          <cell r="F13065">
            <v>18066</v>
          </cell>
          <cell r="G13065">
            <v>39525</v>
          </cell>
          <cell r="H13065">
            <v>39518</v>
          </cell>
        </row>
        <row r="13066">
          <cell r="A13066" t="str">
            <v>020240</v>
          </cell>
          <cell r="B13066" t="str">
            <v>II-127  OMOT ZA DOSTAVU PUTEM POŠTE</v>
          </cell>
          <cell r="C13066" t="str">
            <v>kom</v>
          </cell>
          <cell r="D13066">
            <v>0.2</v>
          </cell>
          <cell r="E13066">
            <v>0.5</v>
          </cell>
          <cell r="F13066">
            <v>23283</v>
          </cell>
          <cell r="G13066">
            <v>39521</v>
          </cell>
        </row>
        <row r="13067">
          <cell r="A13067" t="str">
            <v>020245</v>
          </cell>
          <cell r="B13067" t="str">
            <v>II-127/A  OMOT ZA DOSTAVU</v>
          </cell>
          <cell r="C13067" t="str">
            <v>kom</v>
          </cell>
          <cell r="D13067">
            <v>0.12</v>
          </cell>
          <cell r="E13067">
            <v>0.5</v>
          </cell>
          <cell r="F13067">
            <v>685</v>
          </cell>
          <cell r="G13067">
            <v>39207.441967592589</v>
          </cell>
          <cell r="H13067">
            <v>39447</v>
          </cell>
        </row>
        <row r="13068">
          <cell r="A13068" t="str">
            <v>020246</v>
          </cell>
          <cell r="B13068" t="str">
            <v>II-134  UPISNIK PRE.PRVOS.UPR.POST.</v>
          </cell>
          <cell r="C13068" t="str">
            <v>list</v>
          </cell>
          <cell r="D13068">
            <v>0.25</v>
          </cell>
          <cell r="E13068">
            <v>1</v>
          </cell>
          <cell r="F13068">
            <v>24</v>
          </cell>
          <cell r="G13068">
            <v>39519</v>
          </cell>
          <cell r="H13068">
            <v>39447</v>
          </cell>
        </row>
        <row r="13069">
          <cell r="A13069" t="str">
            <v>020247</v>
          </cell>
          <cell r="B13069" t="str">
            <v>II-135  UPISNIK PRED.DRUGO.UPR.POST.</v>
          </cell>
          <cell r="C13069" t="str">
            <v>ar A4</v>
          </cell>
          <cell r="D13069">
            <v>0.8</v>
          </cell>
          <cell r="E13069">
            <v>1.32</v>
          </cell>
          <cell r="F13069">
            <v>329</v>
          </cell>
          <cell r="G13069">
            <v>39492</v>
          </cell>
          <cell r="H13069">
            <v>39486</v>
          </cell>
        </row>
        <row r="13070">
          <cell r="A13070" t="str">
            <v>020250</v>
          </cell>
          <cell r="B13070" t="str">
            <v>II-136  URUDŽBENI ZAPISNIK</v>
          </cell>
          <cell r="C13070" t="str">
            <v>ar A4</v>
          </cell>
          <cell r="D13070">
            <v>0.25</v>
          </cell>
          <cell r="E13070">
            <v>1.32</v>
          </cell>
          <cell r="F13070">
            <v>5366</v>
          </cell>
          <cell r="G13070">
            <v>39525</v>
          </cell>
          <cell r="H13070">
            <v>39519</v>
          </cell>
        </row>
        <row r="13071">
          <cell r="A13071" t="str">
            <v>020255</v>
          </cell>
          <cell r="B13071" t="str">
            <v>II-136/A  URUDŽBENI ZAPISNIK</v>
          </cell>
          <cell r="C13071" t="str">
            <v>knjiga</v>
          </cell>
          <cell r="D13071">
            <v>25.26</v>
          </cell>
          <cell r="E13071">
            <v>100</v>
          </cell>
          <cell r="F13071">
            <v>662</v>
          </cell>
          <cell r="G13071">
            <v>39526</v>
          </cell>
          <cell r="H13071">
            <v>39526</v>
          </cell>
        </row>
        <row r="13072">
          <cell r="A13072" t="str">
            <v>020260</v>
          </cell>
          <cell r="B13072" t="str">
            <v>II-136/B  URUDŽBENI ZAPISNIK</v>
          </cell>
          <cell r="C13072" t="str">
            <v>knjiga</v>
          </cell>
          <cell r="D13072">
            <v>47.51</v>
          </cell>
          <cell r="E13072">
            <v>150</v>
          </cell>
          <cell r="F13072">
            <v>202</v>
          </cell>
          <cell r="G13072">
            <v>39526</v>
          </cell>
          <cell r="H13072">
            <v>39524</v>
          </cell>
        </row>
        <row r="13073">
          <cell r="A13073" t="str">
            <v>020265</v>
          </cell>
          <cell r="B13073" t="str">
            <v>II-137  POPIS AKATA</v>
          </cell>
          <cell r="C13073" t="str">
            <v>ar A4</v>
          </cell>
          <cell r="D13073">
            <v>0.24</v>
          </cell>
          <cell r="E13073">
            <v>1.32</v>
          </cell>
          <cell r="F13073">
            <v>1377</v>
          </cell>
          <cell r="G13073">
            <v>39518</v>
          </cell>
          <cell r="H13073">
            <v>39468</v>
          </cell>
        </row>
        <row r="13074">
          <cell r="A13074" t="str">
            <v>020270</v>
          </cell>
          <cell r="B13074" t="str">
            <v>II-137/A  POPIS AKATA</v>
          </cell>
          <cell r="C13074" t="str">
            <v>knjiga</v>
          </cell>
          <cell r="D13074">
            <v>36.43</v>
          </cell>
          <cell r="E13074">
            <v>121</v>
          </cell>
          <cell r="F13074">
            <v>165</v>
          </cell>
          <cell r="G13074">
            <v>39526</v>
          </cell>
          <cell r="H13074">
            <v>39520</v>
          </cell>
        </row>
        <row r="13075">
          <cell r="A13075" t="str">
            <v>020275</v>
          </cell>
          <cell r="B13075" t="str">
            <v>II-138  REGISTAR</v>
          </cell>
          <cell r="C13075" t="str">
            <v>ar A4</v>
          </cell>
          <cell r="D13075">
            <v>0.21</v>
          </cell>
          <cell r="E13075">
            <v>1.32</v>
          </cell>
          <cell r="F13075">
            <v>3330</v>
          </cell>
          <cell r="G13075">
            <v>39513</v>
          </cell>
          <cell r="H13075">
            <v>39471</v>
          </cell>
        </row>
        <row r="13076">
          <cell r="A13076" t="str">
            <v>020280</v>
          </cell>
          <cell r="B13076" t="str">
            <v>II-138/A  REGISTAR S ABECEDOM</v>
          </cell>
          <cell r="C13076" t="str">
            <v>knjiga</v>
          </cell>
          <cell r="D13076">
            <v>36.43</v>
          </cell>
          <cell r="E13076">
            <v>121</v>
          </cell>
          <cell r="F13076">
            <v>43</v>
          </cell>
          <cell r="G13076">
            <v>39513</v>
          </cell>
          <cell r="H13076">
            <v>39507</v>
          </cell>
        </row>
        <row r="13077">
          <cell r="A13077" t="str">
            <v>020285</v>
          </cell>
          <cell r="B13077" t="str">
            <v>II-139/A  INTERNA DOSTAVNA KNJIGA</v>
          </cell>
          <cell r="C13077" t="str">
            <v>knjiga</v>
          </cell>
          <cell r="D13077">
            <v>24.82</v>
          </cell>
          <cell r="E13077">
            <v>88</v>
          </cell>
          <cell r="F13077">
            <v>386</v>
          </cell>
          <cell r="G13077">
            <v>39525</v>
          </cell>
          <cell r="H13077">
            <v>39518</v>
          </cell>
        </row>
        <row r="13078">
          <cell r="A13078" t="str">
            <v>020290</v>
          </cell>
          <cell r="B13078" t="str">
            <v>II-139/B  INTERNA DOSTAVNA KNJIGA</v>
          </cell>
          <cell r="C13078" t="str">
            <v>knjiga</v>
          </cell>
          <cell r="D13078">
            <v>33</v>
          </cell>
          <cell r="E13078">
            <v>120</v>
          </cell>
          <cell r="F13078">
            <v>100</v>
          </cell>
          <cell r="G13078">
            <v>39525</v>
          </cell>
          <cell r="H13078">
            <v>39519</v>
          </cell>
        </row>
        <row r="13079">
          <cell r="A13079" t="str">
            <v>020080</v>
          </cell>
          <cell r="B13079" t="str">
            <v>II-14  PUNOMOĆ</v>
          </cell>
          <cell r="C13079" t="str">
            <v>list</v>
          </cell>
          <cell r="D13079">
            <v>0.1</v>
          </cell>
          <cell r="E13079">
            <v>0.35</v>
          </cell>
          <cell r="F13079">
            <v>15540</v>
          </cell>
          <cell r="G13079">
            <v>39526</v>
          </cell>
          <cell r="H13079">
            <v>39496</v>
          </cell>
        </row>
        <row r="13080">
          <cell r="A13080" t="str">
            <v>020295</v>
          </cell>
          <cell r="B13080" t="str">
            <v>II-140/A  KNJIGA PRIMLJENE POŠTE</v>
          </cell>
          <cell r="C13080" t="str">
            <v>knjiga</v>
          </cell>
          <cell r="D13080">
            <v>23.7</v>
          </cell>
          <cell r="E13080">
            <v>80</v>
          </cell>
          <cell r="F13080">
            <v>250</v>
          </cell>
          <cell r="G13080">
            <v>39526</v>
          </cell>
          <cell r="H13080">
            <v>39518</v>
          </cell>
        </row>
        <row r="13081">
          <cell r="A13081" t="str">
            <v>020300</v>
          </cell>
          <cell r="B13081" t="str">
            <v>II-141  KONTROLNIK POŠTARINE</v>
          </cell>
          <cell r="C13081" t="str">
            <v>knjiga</v>
          </cell>
          <cell r="D13081">
            <v>30</v>
          </cell>
          <cell r="E13081">
            <v>55</v>
          </cell>
          <cell r="F13081">
            <v>25</v>
          </cell>
          <cell r="G13081">
            <v>39525</v>
          </cell>
          <cell r="H13081">
            <v>39520</v>
          </cell>
        </row>
        <row r="13082">
          <cell r="A13082" t="str">
            <v>020305</v>
          </cell>
          <cell r="B13082" t="str">
            <v>II-142/A  DOSTAVNA KNJIGA ZA MJESTO</v>
          </cell>
          <cell r="C13082" t="str">
            <v>knjiga</v>
          </cell>
          <cell r="D13082">
            <v>32</v>
          </cell>
          <cell r="E13082">
            <v>70</v>
          </cell>
          <cell r="F13082">
            <v>109</v>
          </cell>
          <cell r="G13082">
            <v>39525</v>
          </cell>
          <cell r="H13082">
            <v>39526</v>
          </cell>
        </row>
        <row r="13083">
          <cell r="A13083" t="str">
            <v>020306</v>
          </cell>
          <cell r="B13083" t="str">
            <v>II-142/B  DOSTAVNA KNJIGA ZA MJESTO</v>
          </cell>
          <cell r="C13083" t="str">
            <v>knjiga</v>
          </cell>
          <cell r="D13083">
            <v>46</v>
          </cell>
          <cell r="E13083">
            <v>120</v>
          </cell>
          <cell r="F13083">
            <v>97</v>
          </cell>
          <cell r="G13083">
            <v>39504</v>
          </cell>
          <cell r="H13083">
            <v>39464</v>
          </cell>
        </row>
        <row r="13084">
          <cell r="A13084" t="str">
            <v>020310</v>
          </cell>
          <cell r="B13084" t="str">
            <v>II-143/A  DOSTAVNA KNJIGA ZA POŠTU</v>
          </cell>
          <cell r="C13084" t="str">
            <v>knjiga</v>
          </cell>
          <cell r="D13084">
            <v>24</v>
          </cell>
          <cell r="E13084">
            <v>80</v>
          </cell>
          <cell r="F13084">
            <v>150</v>
          </cell>
          <cell r="G13084">
            <v>39526</v>
          </cell>
          <cell r="H13084">
            <v>39521</v>
          </cell>
        </row>
        <row r="13085">
          <cell r="A13085" t="str">
            <v>020315</v>
          </cell>
          <cell r="B13085" t="str">
            <v>II-143/B  DOSTAVNA KNJIGA ZA POŠTU</v>
          </cell>
          <cell r="C13085" t="str">
            <v>knjiga</v>
          </cell>
          <cell r="D13085">
            <v>42</v>
          </cell>
          <cell r="E13085">
            <v>143</v>
          </cell>
          <cell r="F13085">
            <v>33</v>
          </cell>
          <cell r="G13085">
            <v>39514</v>
          </cell>
          <cell r="H13085">
            <v>39464</v>
          </cell>
        </row>
        <row r="13086">
          <cell r="A13086" t="str">
            <v>020320</v>
          </cell>
          <cell r="B13086" t="str">
            <v>II-144/A  ARHIVSKA KNJIGA</v>
          </cell>
          <cell r="C13086" t="str">
            <v>knjiga</v>
          </cell>
          <cell r="D13086">
            <v>33.590000000000003</v>
          </cell>
          <cell r="E13086">
            <v>88</v>
          </cell>
          <cell r="F13086">
            <v>74</v>
          </cell>
          <cell r="G13086">
            <v>39527</v>
          </cell>
          <cell r="H13086">
            <v>39507</v>
          </cell>
        </row>
        <row r="13087">
          <cell r="A13087" t="str">
            <v>020325</v>
          </cell>
          <cell r="B13087" t="str">
            <v>II-145/A  KNJIGA DEŽURSTAVA</v>
          </cell>
          <cell r="C13087" t="str">
            <v>knjiga</v>
          </cell>
          <cell r="D13087">
            <v>34</v>
          </cell>
          <cell r="E13087">
            <v>88</v>
          </cell>
          <cell r="F13087">
            <v>30</v>
          </cell>
          <cell r="G13087">
            <v>39521</v>
          </cell>
          <cell r="H13087">
            <v>39475</v>
          </cell>
        </row>
        <row r="13088">
          <cell r="A13088" t="str">
            <v>020330</v>
          </cell>
          <cell r="B13088" t="str">
            <v>II-146  SPISAK ŠTAMB.PEČATA I ŽIGOVA</v>
          </cell>
          <cell r="C13088" t="str">
            <v>ar A4</v>
          </cell>
          <cell r="D13088">
            <v>1.5</v>
          </cell>
          <cell r="E13088">
            <v>5</v>
          </cell>
          <cell r="F13088">
            <v>124</v>
          </cell>
          <cell r="G13088">
            <v>39521</v>
          </cell>
          <cell r="H13088">
            <v>39456</v>
          </cell>
        </row>
        <row r="13089">
          <cell r="A13089" t="str">
            <v>020882</v>
          </cell>
          <cell r="B13089" t="str">
            <v>II-146/A POPIS PEČATA</v>
          </cell>
          <cell r="C13089" t="str">
            <v>list</v>
          </cell>
          <cell r="D13089">
            <v>0.6</v>
          </cell>
          <cell r="E13089">
            <v>0.9</v>
          </cell>
          <cell r="F13089">
            <v>51</v>
          </cell>
          <cell r="G13089">
            <v>39525</v>
          </cell>
          <cell r="H13089">
            <v>39468</v>
          </cell>
        </row>
        <row r="13090">
          <cell r="A13090" t="str">
            <v>020883</v>
          </cell>
          <cell r="B13090" t="str">
            <v>II-146/B EVIDENCIJA IZDANIH PEČATA</v>
          </cell>
          <cell r="C13090" t="str">
            <v>knjiga</v>
          </cell>
          <cell r="D13090">
            <v>78</v>
          </cell>
          <cell r="E13090">
            <v>180</v>
          </cell>
          <cell r="F13090">
            <v>1</v>
          </cell>
          <cell r="G13090">
            <v>39525</v>
          </cell>
          <cell r="H13090">
            <v>39526</v>
          </cell>
        </row>
        <row r="13091">
          <cell r="A13091" t="str">
            <v>020331</v>
          </cell>
          <cell r="B13091" t="str">
            <v>II-147/NP  OMOT SPISA NEUPR.POST.</v>
          </cell>
          <cell r="C13091" t="str">
            <v>ar A4</v>
          </cell>
          <cell r="D13091">
            <v>0.2</v>
          </cell>
          <cell r="E13091">
            <v>0.8</v>
          </cell>
          <cell r="F13091">
            <v>40403</v>
          </cell>
          <cell r="G13091">
            <v>39526</v>
          </cell>
          <cell r="H13091">
            <v>39524</v>
          </cell>
        </row>
        <row r="13092">
          <cell r="A13092" t="str">
            <v>003460</v>
          </cell>
          <cell r="B13092" t="str">
            <v>II-147/NP  OMOT SPISA NEUPR.POST.</v>
          </cell>
          <cell r="C13092" t="str">
            <v>om</v>
          </cell>
          <cell r="D13092">
            <v>20</v>
          </cell>
          <cell r="E13092">
            <v>22</v>
          </cell>
          <cell r="F13092">
            <v>0</v>
          </cell>
        </row>
        <row r="13093">
          <cell r="A13093" t="str">
            <v>020332</v>
          </cell>
          <cell r="B13093" t="str">
            <v>II-148/UP  OMOT SPISA UPRAV.POST.</v>
          </cell>
          <cell r="C13093" t="str">
            <v>ar A4</v>
          </cell>
          <cell r="D13093">
            <v>0.2</v>
          </cell>
          <cell r="E13093">
            <v>0.8</v>
          </cell>
          <cell r="F13093">
            <v>43773</v>
          </cell>
          <cell r="G13093">
            <v>39526</v>
          </cell>
          <cell r="H13093">
            <v>39524</v>
          </cell>
        </row>
        <row r="13094">
          <cell r="A13094" t="str">
            <v>003461</v>
          </cell>
          <cell r="B13094" t="str">
            <v>II-148/UP  OMOT SPISA UPRAV.POST.</v>
          </cell>
          <cell r="C13094" t="str">
            <v>om</v>
          </cell>
          <cell r="D13094">
            <v>20</v>
          </cell>
          <cell r="E13094">
            <v>22</v>
          </cell>
          <cell r="F13094">
            <v>0</v>
          </cell>
        </row>
        <row r="13095">
          <cell r="A13095" t="str">
            <v>020335</v>
          </cell>
          <cell r="B13095" t="str">
            <v>II-150  OMOT ZA SPISE</v>
          </cell>
          <cell r="C13095" t="str">
            <v>ar A4</v>
          </cell>
          <cell r="D13095">
            <v>0.22</v>
          </cell>
          <cell r="E13095">
            <v>1.1000000000000001</v>
          </cell>
          <cell r="F13095">
            <v>34121</v>
          </cell>
          <cell r="G13095">
            <v>39525</v>
          </cell>
          <cell r="H13095">
            <v>39521</v>
          </cell>
        </row>
        <row r="13096">
          <cell r="A13096" t="str">
            <v>003462</v>
          </cell>
          <cell r="B13096" t="str">
            <v>II-150  OMOT ZA SPISE</v>
          </cell>
          <cell r="C13096" t="str">
            <v>om</v>
          </cell>
          <cell r="D13096">
            <v>22</v>
          </cell>
          <cell r="E13096">
            <v>30</v>
          </cell>
          <cell r="F13096">
            <v>0</v>
          </cell>
        </row>
        <row r="13097">
          <cell r="A13097" t="str">
            <v>020340</v>
          </cell>
          <cell r="B13097" t="str">
            <v>II-150/A  OMOT I POPIS SPISA I PRIL.</v>
          </cell>
          <cell r="C13097" t="str">
            <v>ar A4</v>
          </cell>
          <cell r="D13097">
            <v>0.5</v>
          </cell>
          <cell r="E13097">
            <v>1.54</v>
          </cell>
          <cell r="F13097">
            <v>692</v>
          </cell>
          <cell r="G13097">
            <v>39526</v>
          </cell>
        </row>
        <row r="13098">
          <cell r="A13098" t="str">
            <v>020345</v>
          </cell>
          <cell r="B13098" t="str">
            <v>II-151  REFERAT ZA NAB.IZRADU I POP.</v>
          </cell>
          <cell r="C13098" t="str">
            <v>ar A4</v>
          </cell>
          <cell r="D13098">
            <v>0.35</v>
          </cell>
          <cell r="E13098">
            <v>0.88</v>
          </cell>
          <cell r="F13098">
            <v>1205</v>
          </cell>
          <cell r="G13098">
            <v>39506</v>
          </cell>
          <cell r="H13098">
            <v>39447</v>
          </cell>
        </row>
        <row r="13099">
          <cell r="A13099" t="str">
            <v>020350</v>
          </cell>
          <cell r="B13099" t="str">
            <v>II-189  PERSONALNI DOSJE</v>
          </cell>
          <cell r="C13099" t="str">
            <v>mapa</v>
          </cell>
          <cell r="D13099">
            <v>19</v>
          </cell>
          <cell r="E13099">
            <v>59.4</v>
          </cell>
          <cell r="F13099">
            <v>1035</v>
          </cell>
          <cell r="G13099">
            <v>39526</v>
          </cell>
          <cell r="H13099">
            <v>39524</v>
          </cell>
        </row>
        <row r="13100">
          <cell r="A13100" t="str">
            <v>020352</v>
          </cell>
          <cell r="B13100" t="str">
            <v>II-190 UPISNIK</v>
          </cell>
          <cell r="C13100" t="str">
            <v>kpl</v>
          </cell>
          <cell r="D13100">
            <v>3</v>
          </cell>
          <cell r="E13100">
            <v>9.84</v>
          </cell>
          <cell r="F13100">
            <v>2855</v>
          </cell>
          <cell r="G13100">
            <v>39525</v>
          </cell>
          <cell r="H13100">
            <v>39526</v>
          </cell>
        </row>
        <row r="13101">
          <cell r="A13101" t="str">
            <v>020351</v>
          </cell>
          <cell r="B13101" t="str">
            <v>II-190 UPISNIK POLJOPRIV.GOSPODAR.</v>
          </cell>
          <cell r="C13101" t="str">
            <v>kpl</v>
          </cell>
          <cell r="D13101">
            <v>1.51</v>
          </cell>
          <cell r="E13101">
            <v>7.8</v>
          </cell>
          <cell r="F13101">
            <v>0</v>
          </cell>
          <cell r="G13101">
            <v>39269</v>
          </cell>
          <cell r="H13101">
            <v>39447</v>
          </cell>
        </row>
        <row r="13102">
          <cell r="A13102" t="str">
            <v>020110</v>
          </cell>
          <cell r="B13102" t="str">
            <v>II-21  KUPOPRODAJNI UGOVOR</v>
          </cell>
          <cell r="C13102" t="str">
            <v>ar A4</v>
          </cell>
          <cell r="D13102">
            <v>0.21</v>
          </cell>
          <cell r="E13102">
            <v>0.88</v>
          </cell>
          <cell r="F13102">
            <v>6232</v>
          </cell>
          <cell r="G13102">
            <v>39526</v>
          </cell>
          <cell r="H13102">
            <v>39517</v>
          </cell>
        </row>
        <row r="13103">
          <cell r="A13103" t="str">
            <v>020375</v>
          </cell>
          <cell r="B13103" t="str">
            <v>II-237  POPIS STVARI U PROSTORIJI</v>
          </cell>
          <cell r="C13103" t="str">
            <v>kartica</v>
          </cell>
          <cell r="D13103">
            <v>0.7</v>
          </cell>
          <cell r="E13103">
            <v>1.76</v>
          </cell>
          <cell r="F13103">
            <v>300</v>
          </cell>
          <cell r="G13103">
            <v>39503</v>
          </cell>
          <cell r="H13103">
            <v>39511</v>
          </cell>
        </row>
        <row r="13104">
          <cell r="A13104" t="str">
            <v>020380</v>
          </cell>
          <cell r="B13104" t="str">
            <v>II-260  KNJIGA NEPOKR.IMOVINE I INV.</v>
          </cell>
          <cell r="C13104" t="str">
            <v>knjiga</v>
          </cell>
          <cell r="D13104">
            <v>100</v>
          </cell>
          <cell r="E13104">
            <v>209</v>
          </cell>
          <cell r="F13104">
            <v>15</v>
          </cell>
          <cell r="G13104">
            <v>39492</v>
          </cell>
          <cell r="H13104">
            <v>39525</v>
          </cell>
        </row>
        <row r="13105">
          <cell r="A13105" t="str">
            <v>020385</v>
          </cell>
          <cell r="B13105" t="str">
            <v>II-261  KNJIGA SITNOG INVENTARA</v>
          </cell>
          <cell r="C13105" t="str">
            <v>knjiga</v>
          </cell>
          <cell r="D13105">
            <v>89</v>
          </cell>
          <cell r="E13105">
            <v>165</v>
          </cell>
          <cell r="F13105">
            <v>3</v>
          </cell>
          <cell r="G13105">
            <v>39520</v>
          </cell>
          <cell r="H13105">
            <v>39525</v>
          </cell>
        </row>
        <row r="13106">
          <cell r="A13106" t="str">
            <v>020390</v>
          </cell>
          <cell r="B13106" t="str">
            <v>II-262  KNJIGA POTROŠNOG MATERIJALA</v>
          </cell>
          <cell r="C13106" t="str">
            <v>knjiga</v>
          </cell>
          <cell r="D13106">
            <v>90</v>
          </cell>
          <cell r="E13106">
            <v>187</v>
          </cell>
          <cell r="F13106">
            <v>14</v>
          </cell>
          <cell r="G13106">
            <v>39524</v>
          </cell>
        </row>
        <row r="13107">
          <cell r="A13107" t="str">
            <v>020400</v>
          </cell>
          <cell r="B13107" t="str">
            <v>II-264  PREGLED IZDAV.POTROŠ.MATERIJ</v>
          </cell>
          <cell r="C13107" t="str">
            <v>ar A4</v>
          </cell>
          <cell r="D13107">
            <v>1.49</v>
          </cell>
          <cell r="E13107">
            <v>1.76</v>
          </cell>
          <cell r="F13107">
            <v>75</v>
          </cell>
          <cell r="G13107">
            <v>39512</v>
          </cell>
        </row>
        <row r="13108">
          <cell r="A13108" t="str">
            <v>020415</v>
          </cell>
          <cell r="B13108" t="str">
            <v>II-279  REGIST.ZAN.RADNJI SAM.ZAN.</v>
          </cell>
          <cell r="C13108" t="str">
            <v>knjiga</v>
          </cell>
          <cell r="D13108">
            <v>100</v>
          </cell>
          <cell r="E13108">
            <v>198</v>
          </cell>
          <cell r="F13108">
            <v>3</v>
          </cell>
          <cell r="G13108">
            <v>39207.441967592589</v>
          </cell>
        </row>
        <row r="13109">
          <cell r="A13109" t="str">
            <v>020115</v>
          </cell>
          <cell r="B13109" t="str">
            <v>II-28/A  KNJIGA EVID.SLUŽB.PUTOVANJA</v>
          </cell>
          <cell r="C13109" t="str">
            <v>knjiga</v>
          </cell>
          <cell r="D13109">
            <v>24.9</v>
          </cell>
          <cell r="E13109">
            <v>88</v>
          </cell>
          <cell r="F13109">
            <v>184</v>
          </cell>
          <cell r="G13109">
            <v>39526</v>
          </cell>
          <cell r="H13109">
            <v>39518</v>
          </cell>
        </row>
        <row r="13110">
          <cell r="A13110" t="str">
            <v>020420</v>
          </cell>
          <cell r="B13110" t="str">
            <v>II-286/A  KONTROLNIK</v>
          </cell>
          <cell r="C13110" t="str">
            <v>kom</v>
          </cell>
          <cell r="D13110">
            <v>0.28000000000000003</v>
          </cell>
          <cell r="E13110">
            <v>1.21</v>
          </cell>
          <cell r="F13110">
            <v>2216</v>
          </cell>
          <cell r="G13110">
            <v>39493</v>
          </cell>
          <cell r="H13110">
            <v>39447</v>
          </cell>
        </row>
        <row r="13111">
          <cell r="A13111" t="str">
            <v>020445</v>
          </cell>
          <cell r="B13111" t="str">
            <v>II-294  OMOST SPISA U UPRAVNOM POST.</v>
          </cell>
          <cell r="C13111" t="str">
            <v>ar A4</v>
          </cell>
          <cell r="D13111">
            <v>0.34</v>
          </cell>
          <cell r="E13111">
            <v>1.54</v>
          </cell>
          <cell r="F13111">
            <v>180</v>
          </cell>
          <cell r="G13111">
            <v>39479</v>
          </cell>
          <cell r="H13111">
            <v>39489</v>
          </cell>
        </row>
        <row r="13112">
          <cell r="A13112" t="str">
            <v>020030</v>
          </cell>
          <cell r="B13112" t="str">
            <v>II-3/NCR  NARUDŽBENICA</v>
          </cell>
          <cell r="C13112" t="str">
            <v>bl</v>
          </cell>
          <cell r="D13112">
            <v>13.2</v>
          </cell>
          <cell r="E13112">
            <v>38</v>
          </cell>
          <cell r="F13112">
            <v>173</v>
          </cell>
          <cell r="G13112">
            <v>39524</v>
          </cell>
          <cell r="H13112">
            <v>39465</v>
          </cell>
        </row>
        <row r="13113">
          <cell r="A13113" t="str">
            <v>020120</v>
          </cell>
          <cell r="B13113" t="str">
            <v>II-30  POZIV S DOSTAVNICOM-POVRATN.</v>
          </cell>
          <cell r="C13113" t="str">
            <v>list</v>
          </cell>
          <cell r="D13113">
            <v>0.14000000000000001</v>
          </cell>
          <cell r="E13113">
            <v>0.35</v>
          </cell>
          <cell r="F13113">
            <v>3455</v>
          </cell>
          <cell r="G13113">
            <v>39526</v>
          </cell>
          <cell r="H13113">
            <v>39482</v>
          </cell>
        </row>
        <row r="13114">
          <cell r="A13114" t="str">
            <v>020125</v>
          </cell>
          <cell r="B13114" t="str">
            <v>II-31  POŠTANSKI OMOT S POVRATNICOM</v>
          </cell>
          <cell r="C13114" t="str">
            <v>kom</v>
          </cell>
          <cell r="D13114">
            <v>0.11</v>
          </cell>
          <cell r="E13114">
            <v>0.4</v>
          </cell>
          <cell r="F13114">
            <v>159836</v>
          </cell>
          <cell r="G13114">
            <v>39526</v>
          </cell>
          <cell r="H13114">
            <v>39525</v>
          </cell>
        </row>
        <row r="13115">
          <cell r="A13115" t="str">
            <v>020130</v>
          </cell>
          <cell r="B13115" t="str">
            <v>II-31/A  POŠT.OMOT S POVRATNICOM</v>
          </cell>
          <cell r="C13115" t="str">
            <v>kom</v>
          </cell>
          <cell r="D13115">
            <v>0.11</v>
          </cell>
          <cell r="E13115">
            <v>0.4</v>
          </cell>
          <cell r="F13115">
            <v>360736</v>
          </cell>
          <cell r="G13115">
            <v>39526</v>
          </cell>
          <cell r="H13115">
            <v>39526</v>
          </cell>
        </row>
        <row r="13116">
          <cell r="A13116" t="str">
            <v>020570</v>
          </cell>
          <cell r="B13116" t="str">
            <v>II-323/NCR POTVRDA O PORJEKLU DIVLJ.</v>
          </cell>
          <cell r="C13116" t="str">
            <v>bl</v>
          </cell>
          <cell r="D13116">
            <v>16.89</v>
          </cell>
          <cell r="E13116">
            <v>17.600000000000001</v>
          </cell>
          <cell r="F13116">
            <v>12</v>
          </cell>
          <cell r="G13116">
            <v>39207.441967592589</v>
          </cell>
        </row>
        <row r="13117">
          <cell r="A13117" t="str">
            <v>020135</v>
          </cell>
          <cell r="B13117" t="str">
            <v>II-33  UPISNIK OVJERA ZA TUZEMSTVO</v>
          </cell>
          <cell r="C13117" t="str">
            <v>ar A4</v>
          </cell>
          <cell r="D13117">
            <v>0.48</v>
          </cell>
          <cell r="E13117">
            <v>1.76</v>
          </cell>
          <cell r="F13117">
            <v>0</v>
          </cell>
        </row>
        <row r="13118">
          <cell r="A13118" t="str">
            <v>020140</v>
          </cell>
          <cell r="B13118" t="str">
            <v>II-33/A  UPISNIK OVJERA ZA TUZEMSTVO</v>
          </cell>
          <cell r="C13118" t="str">
            <v>knjiga</v>
          </cell>
          <cell r="D13118">
            <v>150</v>
          </cell>
          <cell r="E13118">
            <v>180</v>
          </cell>
          <cell r="F13118">
            <v>17</v>
          </cell>
          <cell r="G13118">
            <v>39520</v>
          </cell>
        </row>
        <row r="13119">
          <cell r="A13119" t="str">
            <v>020848</v>
          </cell>
          <cell r="B13119" t="str">
            <v>II-33/B  UPISNIK</v>
          </cell>
          <cell r="C13119" t="str">
            <v>knjiga</v>
          </cell>
          <cell r="D13119">
            <v>57</v>
          </cell>
          <cell r="E13119">
            <v>57</v>
          </cell>
          <cell r="F13119">
            <v>365</v>
          </cell>
          <cell r="G13119">
            <v>39493</v>
          </cell>
        </row>
        <row r="13120">
          <cell r="A13120" t="str">
            <v>020650</v>
          </cell>
          <cell r="B13120" t="str">
            <v>II-344 EVIDENC. O IZVR.INSP.PREGLEDU</v>
          </cell>
          <cell r="C13120" t="str">
            <v>knjiga</v>
          </cell>
          <cell r="D13120">
            <v>64.67</v>
          </cell>
          <cell r="E13120">
            <v>132</v>
          </cell>
          <cell r="F13120">
            <v>6</v>
          </cell>
          <cell r="G13120">
            <v>39398</v>
          </cell>
        </row>
        <row r="13121">
          <cell r="A13121" t="str">
            <v>020655</v>
          </cell>
          <cell r="B13121" t="str">
            <v>II-345  EVIDENCIJA O NAR.MJERAMA</v>
          </cell>
          <cell r="C13121" t="str">
            <v>knjiga</v>
          </cell>
          <cell r="D13121">
            <v>55</v>
          </cell>
          <cell r="E13121">
            <v>121</v>
          </cell>
          <cell r="F13121">
            <v>21</v>
          </cell>
          <cell r="G13121">
            <v>39207.441967592589</v>
          </cell>
          <cell r="H13121">
            <v>39447</v>
          </cell>
        </row>
        <row r="13122">
          <cell r="A13122" t="str">
            <v>020660</v>
          </cell>
          <cell r="B13122" t="str">
            <v>II-346 EVIDENCIJA KNJIGA</v>
          </cell>
          <cell r="C13122" t="str">
            <v>knjiga</v>
          </cell>
          <cell r="D13122">
            <v>100</v>
          </cell>
          <cell r="E13122">
            <v>159.84</v>
          </cell>
          <cell r="F13122">
            <v>0</v>
          </cell>
        </row>
        <row r="13123">
          <cell r="A13123" t="str">
            <v>020695</v>
          </cell>
          <cell r="B13123" t="str">
            <v>II-353 EVIDENCIJA O IZVR.INSP.PREGL.</v>
          </cell>
          <cell r="C13123" t="str">
            <v>knjiga</v>
          </cell>
          <cell r="D13123">
            <v>80</v>
          </cell>
          <cell r="E13123">
            <v>198</v>
          </cell>
          <cell r="F13123">
            <v>30</v>
          </cell>
          <cell r="G13123">
            <v>39505</v>
          </cell>
          <cell r="H13123">
            <v>39497</v>
          </cell>
        </row>
        <row r="13124">
          <cell r="A13124" t="str">
            <v>020735</v>
          </cell>
          <cell r="B13124" t="str">
            <v>II-361 EVIDENCIJA OBJEKATA POD NADZ.</v>
          </cell>
          <cell r="C13124" t="str">
            <v>knjiga</v>
          </cell>
          <cell r="D13124">
            <v>60</v>
          </cell>
          <cell r="E13124">
            <v>132</v>
          </cell>
          <cell r="F13124">
            <v>0</v>
          </cell>
          <cell r="G13124">
            <v>39207.441967592589</v>
          </cell>
          <cell r="H13124">
            <v>39394</v>
          </cell>
        </row>
        <row r="13125">
          <cell r="A13125" t="str">
            <v>020849</v>
          </cell>
          <cell r="B13125" t="str">
            <v>II-363/A ZAHTJEV ZA REFUNDACIJU</v>
          </cell>
          <cell r="C13125" t="str">
            <v>list</v>
          </cell>
          <cell r="D13125">
            <v>0.11</v>
          </cell>
          <cell r="E13125">
            <v>0.35</v>
          </cell>
          <cell r="F13125">
            <v>14900</v>
          </cell>
          <cell r="G13125">
            <v>39207.441967592589</v>
          </cell>
          <cell r="H13125">
            <v>39447</v>
          </cell>
        </row>
        <row r="13126">
          <cell r="A13126" t="str">
            <v>020696</v>
          </cell>
          <cell r="B13126" t="str">
            <v>II-400/A KNJIGA ODRŽAVANJA SKLONIŠTA</v>
          </cell>
          <cell r="C13126" t="str">
            <v>knjiga</v>
          </cell>
          <cell r="D13126">
            <v>46.53</v>
          </cell>
          <cell r="E13126">
            <v>90.16</v>
          </cell>
          <cell r="F13126">
            <v>140</v>
          </cell>
          <cell r="G13126">
            <v>39519</v>
          </cell>
          <cell r="H13126">
            <v>39282</v>
          </cell>
        </row>
        <row r="13127">
          <cell r="A13127" t="str">
            <v>020002</v>
          </cell>
          <cell r="B13127" t="str">
            <v>II-405 EVID.KARTON O OSP.RADNIKA</v>
          </cell>
          <cell r="C13127" t="str">
            <v>kartica</v>
          </cell>
          <cell r="D13127">
            <v>0.4</v>
          </cell>
          <cell r="E13127">
            <v>1.76</v>
          </cell>
          <cell r="F13127">
            <v>608</v>
          </cell>
          <cell r="G13127">
            <v>39525</v>
          </cell>
          <cell r="H13127">
            <v>39525</v>
          </cell>
        </row>
        <row r="13128">
          <cell r="A13128" t="str">
            <v>020010</v>
          </cell>
          <cell r="B13128" t="str">
            <v>II-405/GP KART.GAŠENJA POŽARA</v>
          </cell>
          <cell r="C13128" t="str">
            <v>karton</v>
          </cell>
          <cell r="D13128">
            <v>0.67</v>
          </cell>
          <cell r="E13128">
            <v>1.52</v>
          </cell>
          <cell r="F13128">
            <v>909</v>
          </cell>
          <cell r="G13128">
            <v>39207.441967592589</v>
          </cell>
          <cell r="H13128">
            <v>39447</v>
          </cell>
        </row>
        <row r="13129">
          <cell r="A13129" t="str">
            <v>020008</v>
          </cell>
          <cell r="B13129" t="str">
            <v>II-405/PP KART.PRUŽANJA PRVE POMOĆI</v>
          </cell>
          <cell r="C13129" t="str">
            <v>karton</v>
          </cell>
          <cell r="D13129">
            <v>0.65</v>
          </cell>
          <cell r="E13129">
            <v>1.52</v>
          </cell>
          <cell r="F13129">
            <v>880</v>
          </cell>
          <cell r="G13129">
            <v>39207.441967592589</v>
          </cell>
        </row>
        <row r="13130">
          <cell r="A13130" t="str">
            <v>020003</v>
          </cell>
          <cell r="B13130" t="str">
            <v>II-406  EVIDENCIJSKI KARTON</v>
          </cell>
          <cell r="C13130" t="str">
            <v>kartica</v>
          </cell>
          <cell r="D13130">
            <v>0.4</v>
          </cell>
          <cell r="E13130">
            <v>1.76</v>
          </cell>
          <cell r="F13130">
            <v>13</v>
          </cell>
          <cell r="G13130">
            <v>39514</v>
          </cell>
          <cell r="H13130">
            <v>39421</v>
          </cell>
        </row>
        <row r="13131">
          <cell r="A13131" t="str">
            <v>020004</v>
          </cell>
          <cell r="B13131" t="str">
            <v>II-407  EVIDENCIJSKI KARTON</v>
          </cell>
          <cell r="C13131" t="str">
            <v>kartica</v>
          </cell>
          <cell r="D13131">
            <v>1</v>
          </cell>
          <cell r="E13131">
            <v>3.52</v>
          </cell>
          <cell r="F13131">
            <v>132</v>
          </cell>
          <cell r="G13131">
            <v>39525</v>
          </cell>
          <cell r="H13131">
            <v>39505</v>
          </cell>
        </row>
        <row r="13132">
          <cell r="A13132" t="str">
            <v>020006</v>
          </cell>
          <cell r="B13132" t="str">
            <v>II-408  EVIDENCIJSKI KARTON</v>
          </cell>
          <cell r="C13132" t="str">
            <v>kartica</v>
          </cell>
          <cell r="D13132">
            <v>0.6</v>
          </cell>
          <cell r="E13132">
            <v>1.76</v>
          </cell>
          <cell r="F13132">
            <v>967</v>
          </cell>
          <cell r="G13132">
            <v>39521</v>
          </cell>
          <cell r="H13132">
            <v>39447</v>
          </cell>
        </row>
        <row r="13133">
          <cell r="A13133" t="str">
            <v>020007</v>
          </cell>
          <cell r="B13133" t="str">
            <v>II-409  EVIDENCIJSKI KARTON</v>
          </cell>
          <cell r="C13133" t="str">
            <v>kartica</v>
          </cell>
          <cell r="D13133">
            <v>1.28</v>
          </cell>
          <cell r="E13133">
            <v>1.76</v>
          </cell>
          <cell r="F13133">
            <v>125</v>
          </cell>
          <cell r="G13133">
            <v>39510</v>
          </cell>
          <cell r="H13133">
            <v>39307</v>
          </cell>
        </row>
        <row r="13134">
          <cell r="A13134" t="str">
            <v>020009</v>
          </cell>
          <cell r="B13134" t="str">
            <v>II-411  EVIDENCIJSKI KARTON</v>
          </cell>
          <cell r="C13134" t="str">
            <v>list</v>
          </cell>
          <cell r="D13134">
            <v>0.6</v>
          </cell>
          <cell r="E13134">
            <v>2</v>
          </cell>
          <cell r="F13134">
            <v>790</v>
          </cell>
          <cell r="G13134">
            <v>39524</v>
          </cell>
          <cell r="H13134">
            <v>39496</v>
          </cell>
        </row>
        <row r="13135">
          <cell r="A13135" t="str">
            <v>020013</v>
          </cell>
          <cell r="B13135" t="str">
            <v>II-414  KNJ. NADZORA IZ ZAŠT.NA RADU</v>
          </cell>
          <cell r="C13135" t="str">
            <v>knjiga</v>
          </cell>
          <cell r="D13135">
            <v>18</v>
          </cell>
          <cell r="E13135">
            <v>33</v>
          </cell>
          <cell r="F13135">
            <v>0</v>
          </cell>
          <cell r="G13135">
            <v>39521</v>
          </cell>
          <cell r="H13135">
            <v>39519</v>
          </cell>
        </row>
        <row r="13136">
          <cell r="A13136" t="str">
            <v>020017</v>
          </cell>
          <cell r="B13136" t="str">
            <v>II-417  GOD.IZVJEŠTAJ O POVREDAMA</v>
          </cell>
          <cell r="C13136" t="str">
            <v>ar A4</v>
          </cell>
          <cell r="D13136">
            <v>0.5</v>
          </cell>
          <cell r="E13136">
            <v>2.5</v>
          </cell>
          <cell r="F13136">
            <v>929</v>
          </cell>
          <cell r="G13136">
            <v>39521</v>
          </cell>
          <cell r="H13136">
            <v>39475</v>
          </cell>
        </row>
        <row r="13137">
          <cell r="A13137" t="str">
            <v>020022</v>
          </cell>
          <cell r="B13137" t="str">
            <v>II-421 KARTON OBVEZNIKA RAD.OBVEZE</v>
          </cell>
          <cell r="C13137" t="str">
            <v>kartica</v>
          </cell>
          <cell r="D13137">
            <v>0.4</v>
          </cell>
          <cell r="E13137">
            <v>0.88</v>
          </cell>
          <cell r="F13137">
            <v>70</v>
          </cell>
          <cell r="G13137">
            <v>39207.441967592589</v>
          </cell>
        </row>
        <row r="13138">
          <cell r="A13138" t="str">
            <v>020033</v>
          </cell>
          <cell r="B13138" t="str">
            <v>II-430 ZNAKOVI ZA UZBUNJIVANJE</v>
          </cell>
          <cell r="C13138" t="str">
            <v>kom</v>
          </cell>
          <cell r="D13138">
            <v>7</v>
          </cell>
          <cell r="E13138">
            <v>7</v>
          </cell>
          <cell r="F13138">
            <v>0</v>
          </cell>
          <cell r="G13138">
            <v>39207.441967592589</v>
          </cell>
          <cell r="H13138">
            <v>39394</v>
          </cell>
        </row>
        <row r="13139">
          <cell r="A13139" t="str">
            <v>020752</v>
          </cell>
          <cell r="B13139" t="str">
            <v>II-459  POPIS BIRAČA - ULOŽNI ARAK</v>
          </cell>
          <cell r="C13139" t="str">
            <v>ar A4</v>
          </cell>
          <cell r="D13139">
            <v>0.06</v>
          </cell>
          <cell r="E13139">
            <v>0.06</v>
          </cell>
          <cell r="F13139">
            <v>0</v>
          </cell>
        </row>
        <row r="13140">
          <cell r="A13140" t="str">
            <v>020746</v>
          </cell>
          <cell r="B13140" t="str">
            <v>II-460  POPIS BIRAČA</v>
          </cell>
          <cell r="C13140" t="str">
            <v>kartica</v>
          </cell>
          <cell r="D13140">
            <v>0.15</v>
          </cell>
          <cell r="E13140">
            <v>0.15</v>
          </cell>
          <cell r="F13140">
            <v>0</v>
          </cell>
        </row>
        <row r="13141">
          <cell r="A13141" t="str">
            <v>020747</v>
          </cell>
          <cell r="B13141" t="str">
            <v>II-461  IZVOD IZ POPISA BIRAČA</v>
          </cell>
          <cell r="C13141" t="str">
            <v>ar A4</v>
          </cell>
          <cell r="D13141">
            <v>0.6</v>
          </cell>
          <cell r="E13141">
            <v>0.6</v>
          </cell>
          <cell r="F13141">
            <v>0</v>
          </cell>
        </row>
        <row r="13142">
          <cell r="A13142" t="str">
            <v>020748</v>
          </cell>
          <cell r="B13142" t="str">
            <v>II-462  IZVOD IZ POPISA BIRAČA</v>
          </cell>
          <cell r="C13142" t="str">
            <v>ar A4</v>
          </cell>
          <cell r="D13142">
            <v>0.6</v>
          </cell>
          <cell r="E13142">
            <v>0.6</v>
          </cell>
          <cell r="F13142">
            <v>0</v>
          </cell>
        </row>
        <row r="13143">
          <cell r="A13143" t="str">
            <v>020750</v>
          </cell>
          <cell r="B13143" t="str">
            <v>II-464  POTVRDA O UPISU</v>
          </cell>
          <cell r="C13143" t="str">
            <v>list</v>
          </cell>
          <cell r="D13143">
            <v>7.0000000000000007E-2</v>
          </cell>
          <cell r="E13143">
            <v>0.4</v>
          </cell>
          <cell r="F13143">
            <v>0</v>
          </cell>
        </row>
        <row r="13144">
          <cell r="A13144" t="str">
            <v>020697</v>
          </cell>
          <cell r="B13144" t="str">
            <v>II-464 POTVRDA O UPISU U POPIS BIRAČ</v>
          </cell>
          <cell r="C13144" t="str">
            <v>kom</v>
          </cell>
          <cell r="D13144">
            <v>0.8</v>
          </cell>
          <cell r="E13144">
            <v>2</v>
          </cell>
          <cell r="F13144">
            <v>10748</v>
          </cell>
          <cell r="G13144">
            <v>39499</v>
          </cell>
          <cell r="H13144">
            <v>39447</v>
          </cell>
        </row>
        <row r="13145">
          <cell r="A13145" t="str">
            <v>020751</v>
          </cell>
          <cell r="B13145" t="str">
            <v>II-465  POTVRDA ZA  GLASOVANJE</v>
          </cell>
          <cell r="C13145" t="str">
            <v>list</v>
          </cell>
          <cell r="D13145">
            <v>7.0000000000000007E-2</v>
          </cell>
          <cell r="E13145">
            <v>0.4</v>
          </cell>
          <cell r="F13145">
            <v>0</v>
          </cell>
        </row>
        <row r="13146">
          <cell r="A13146" t="str">
            <v>020698</v>
          </cell>
          <cell r="B13146" t="str">
            <v>II-465 POTVRDA O GLAS.</v>
          </cell>
          <cell r="C13146" t="str">
            <v>kom</v>
          </cell>
          <cell r="D13146">
            <v>0.8</v>
          </cell>
          <cell r="E13146">
            <v>2</v>
          </cell>
          <cell r="F13146">
            <v>8668</v>
          </cell>
          <cell r="G13146">
            <v>39499</v>
          </cell>
          <cell r="H13146">
            <v>39447</v>
          </cell>
        </row>
        <row r="13147">
          <cell r="A13147" t="str">
            <v>020753</v>
          </cell>
          <cell r="B13147" t="str">
            <v>II-466 POTVRDA ZA GLASOVANJE</v>
          </cell>
          <cell r="C13147" t="str">
            <v>list</v>
          </cell>
          <cell r="D13147">
            <v>0.8</v>
          </cell>
          <cell r="E13147">
            <v>2</v>
          </cell>
          <cell r="F13147">
            <v>4918</v>
          </cell>
          <cell r="G13147">
            <v>39407</v>
          </cell>
          <cell r="H13147">
            <v>39447</v>
          </cell>
        </row>
        <row r="13148">
          <cell r="A13148" t="str">
            <v>020841</v>
          </cell>
          <cell r="B13148" t="str">
            <v>II-467  IZJAVA</v>
          </cell>
          <cell r="C13148" t="str">
            <v>list</v>
          </cell>
          <cell r="D13148">
            <v>0.65</v>
          </cell>
          <cell r="E13148">
            <v>1.3</v>
          </cell>
          <cell r="F13148">
            <v>660</v>
          </cell>
          <cell r="G13148">
            <v>39447</v>
          </cell>
        </row>
        <row r="13149">
          <cell r="A13149" t="str">
            <v>020851</v>
          </cell>
          <cell r="B13149" t="str">
            <v>II-473 UPISNIK</v>
          </cell>
          <cell r="C13149" t="str">
            <v>knjiga</v>
          </cell>
          <cell r="D13149">
            <v>376</v>
          </cell>
          <cell r="E13149">
            <v>449.98</v>
          </cell>
          <cell r="F13149">
            <v>2</v>
          </cell>
          <cell r="G13149">
            <v>39207.441967592589</v>
          </cell>
        </row>
        <row r="13150">
          <cell r="A13150" t="str">
            <v>020852</v>
          </cell>
          <cell r="B13150" t="str">
            <v>II-474 UPISNIK</v>
          </cell>
          <cell r="C13150" t="str">
            <v>knjiga</v>
          </cell>
          <cell r="D13150">
            <v>55</v>
          </cell>
          <cell r="E13150">
            <v>102</v>
          </cell>
          <cell r="F13150">
            <v>0</v>
          </cell>
          <cell r="G13150">
            <v>39288</v>
          </cell>
        </row>
        <row r="13151">
          <cell r="A13151" t="str">
            <v>020853</v>
          </cell>
          <cell r="B13151" t="str">
            <v>II-475 IMENIK</v>
          </cell>
          <cell r="C13151" t="str">
            <v>knjiga</v>
          </cell>
          <cell r="D13151">
            <v>64.8</v>
          </cell>
          <cell r="E13151">
            <v>101</v>
          </cell>
          <cell r="F13151">
            <v>233</v>
          </cell>
          <cell r="G13151">
            <v>39496</v>
          </cell>
        </row>
        <row r="13152">
          <cell r="A13152" t="str">
            <v>020854</v>
          </cell>
          <cell r="B13152" t="str">
            <v>II-476 DEPOZITNA KNJIGA</v>
          </cell>
          <cell r="C13152" t="str">
            <v>knjiga</v>
          </cell>
          <cell r="D13152">
            <v>55</v>
          </cell>
          <cell r="E13152">
            <v>90</v>
          </cell>
          <cell r="F13152">
            <v>195</v>
          </cell>
          <cell r="G13152">
            <v>39357</v>
          </cell>
          <cell r="H13152">
            <v>39447</v>
          </cell>
        </row>
        <row r="13153">
          <cell r="A13153" t="str">
            <v>020876</v>
          </cell>
          <cell r="B13153" t="str">
            <v>II-477/DP IMENIK UPISNIKA</v>
          </cell>
          <cell r="C13153" t="str">
            <v>knjiga</v>
          </cell>
          <cell r="D13153">
            <v>70</v>
          </cell>
          <cell r="E13153">
            <v>114</v>
          </cell>
          <cell r="F13153">
            <v>350</v>
          </cell>
          <cell r="G13153">
            <v>39456</v>
          </cell>
        </row>
        <row r="13154">
          <cell r="A13154" t="str">
            <v>020875</v>
          </cell>
          <cell r="B13154" t="str">
            <v>II-477/OV IMENIK UPISNIKA</v>
          </cell>
          <cell r="C13154" t="str">
            <v>knjiga</v>
          </cell>
          <cell r="D13154">
            <v>87</v>
          </cell>
          <cell r="E13154">
            <v>143</v>
          </cell>
          <cell r="F13154">
            <v>0</v>
          </cell>
          <cell r="G13154">
            <v>39420</v>
          </cell>
        </row>
        <row r="13155">
          <cell r="A13155" t="str">
            <v>020855</v>
          </cell>
          <cell r="B13155" t="str">
            <v>II-477/PP IMENIK UPISNIKA</v>
          </cell>
          <cell r="C13155" t="str">
            <v>knjiga</v>
          </cell>
          <cell r="D13155">
            <v>70</v>
          </cell>
          <cell r="E13155">
            <v>114</v>
          </cell>
          <cell r="F13155">
            <v>133</v>
          </cell>
          <cell r="G13155">
            <v>39503</v>
          </cell>
          <cell r="H13155">
            <v>39464</v>
          </cell>
        </row>
        <row r="13156">
          <cell r="A13156" t="str">
            <v>020856</v>
          </cell>
          <cell r="B13156" t="str">
            <v>II-478 ZAJEDNIČKI ABCD IMENIK</v>
          </cell>
          <cell r="C13156" t="str">
            <v>knjiga</v>
          </cell>
          <cell r="D13156">
            <v>110</v>
          </cell>
          <cell r="E13156">
            <v>175</v>
          </cell>
          <cell r="F13156">
            <v>22</v>
          </cell>
          <cell r="G13156">
            <v>39524</v>
          </cell>
          <cell r="H13156">
            <v>39437</v>
          </cell>
        </row>
        <row r="13157">
          <cell r="A13157" t="str">
            <v>020857</v>
          </cell>
          <cell r="B13157" t="str">
            <v>II-479 DOSTAVNA KNJIGA</v>
          </cell>
          <cell r="C13157" t="str">
            <v>knjiga</v>
          </cell>
          <cell r="D13157">
            <v>40</v>
          </cell>
          <cell r="E13157">
            <v>68</v>
          </cell>
          <cell r="F13157">
            <v>187</v>
          </cell>
          <cell r="G13157">
            <v>39472</v>
          </cell>
        </row>
        <row r="13158">
          <cell r="A13158" t="str">
            <v>020858</v>
          </cell>
          <cell r="B13158" t="str">
            <v>II-480 DOSTAVNA KNJIGA</v>
          </cell>
          <cell r="C13158" t="str">
            <v>knjiga</v>
          </cell>
          <cell r="D13158">
            <v>28</v>
          </cell>
          <cell r="E13158">
            <v>58</v>
          </cell>
          <cell r="F13158">
            <v>203</v>
          </cell>
          <cell r="G13158">
            <v>39518</v>
          </cell>
        </row>
        <row r="13159">
          <cell r="A13159" t="str">
            <v>020859</v>
          </cell>
          <cell r="B13159" t="str">
            <v>II-481 EVIDENCIJA</v>
          </cell>
          <cell r="C13159" t="str">
            <v>knjiga</v>
          </cell>
          <cell r="D13159">
            <v>28</v>
          </cell>
          <cell r="E13159">
            <v>58</v>
          </cell>
          <cell r="F13159">
            <v>18</v>
          </cell>
          <cell r="G13159">
            <v>39496</v>
          </cell>
        </row>
        <row r="13160">
          <cell r="A13160" t="str">
            <v>020860</v>
          </cell>
          <cell r="B13160" t="str">
            <v>II-482 EVIDENCIJA POLOGA</v>
          </cell>
          <cell r="C13160" t="str">
            <v>knjiga</v>
          </cell>
          <cell r="D13160">
            <v>24.01</v>
          </cell>
          <cell r="E13160">
            <v>58</v>
          </cell>
          <cell r="F13160">
            <v>10</v>
          </cell>
          <cell r="G13160">
            <v>39207.441967592589</v>
          </cell>
        </row>
        <row r="13161">
          <cell r="A13161" t="str">
            <v>020861</v>
          </cell>
          <cell r="B13161" t="str">
            <v>II-483 BLAGAJNIČKI IZVJEŠTAJ</v>
          </cell>
          <cell r="C13161" t="str">
            <v>bl</v>
          </cell>
          <cell r="D13161">
            <v>21</v>
          </cell>
          <cell r="E13161">
            <v>42</v>
          </cell>
          <cell r="F13161">
            <v>22</v>
          </cell>
          <cell r="G13161">
            <v>39457</v>
          </cell>
        </row>
        <row r="13162">
          <cell r="A13162" t="str">
            <v>020862</v>
          </cell>
          <cell r="B13162" t="str">
            <v>II-484 PROTESTNI UPISNIK OBR.1</v>
          </cell>
          <cell r="C13162" t="str">
            <v>knjiga</v>
          </cell>
          <cell r="D13162">
            <v>89.95</v>
          </cell>
          <cell r="E13162">
            <v>114.75</v>
          </cell>
          <cell r="F13162">
            <v>11</v>
          </cell>
          <cell r="G13162">
            <v>39524</v>
          </cell>
        </row>
        <row r="13163">
          <cell r="A13163" t="str">
            <v>020863</v>
          </cell>
          <cell r="B13163" t="str">
            <v>II-485 POTVRDA</v>
          </cell>
          <cell r="C13163" t="str">
            <v>knjiga</v>
          </cell>
          <cell r="D13163">
            <v>28.451500000000003</v>
          </cell>
          <cell r="E13163">
            <v>58</v>
          </cell>
          <cell r="F13163">
            <v>307</v>
          </cell>
          <cell r="G13163">
            <v>39207.441967592589</v>
          </cell>
        </row>
        <row r="13164">
          <cell r="A13164" t="str">
            <v>020864</v>
          </cell>
          <cell r="B13164" t="str">
            <v>II-486 POTVRDA</v>
          </cell>
          <cell r="C13164" t="str">
            <v>knjiga</v>
          </cell>
          <cell r="D13164">
            <v>28.45</v>
          </cell>
          <cell r="E13164">
            <v>58</v>
          </cell>
          <cell r="F13164">
            <v>87</v>
          </cell>
          <cell r="G13164">
            <v>39207.441967592589</v>
          </cell>
        </row>
        <row r="13165">
          <cell r="A13165" t="str">
            <v>020865</v>
          </cell>
          <cell r="B13165" t="str">
            <v>II-487 OMOT SPISA</v>
          </cell>
          <cell r="C13165" t="str">
            <v>kartica</v>
          </cell>
          <cell r="D13165">
            <v>2.5</v>
          </cell>
          <cell r="E13165">
            <v>4.8</v>
          </cell>
          <cell r="F13165">
            <v>2367</v>
          </cell>
          <cell r="G13165">
            <v>39525</v>
          </cell>
          <cell r="H13165">
            <v>39486</v>
          </cell>
        </row>
        <row r="13166">
          <cell r="A13166" t="str">
            <v>020866</v>
          </cell>
          <cell r="B13166" t="str">
            <v>II-488 OMOT SPISA</v>
          </cell>
          <cell r="C13166" t="str">
            <v>ar A4</v>
          </cell>
          <cell r="D13166">
            <v>0.3</v>
          </cell>
          <cell r="E13166">
            <v>0.5</v>
          </cell>
          <cell r="F13166">
            <v>13240</v>
          </cell>
          <cell r="G13166">
            <v>39412</v>
          </cell>
        </row>
        <row r="13167">
          <cell r="A13167" t="str">
            <v>020867</v>
          </cell>
          <cell r="B13167" t="str">
            <v>II-489 POPIS TROŠKOVA</v>
          </cell>
          <cell r="C13167" t="str">
            <v>list</v>
          </cell>
          <cell r="D13167">
            <v>0.12</v>
          </cell>
          <cell r="E13167">
            <v>0.2</v>
          </cell>
          <cell r="F13167">
            <v>15438</v>
          </cell>
          <cell r="G13167">
            <v>39207.441967592589</v>
          </cell>
        </row>
        <row r="13168">
          <cell r="A13168" t="str">
            <v>020868</v>
          </cell>
          <cell r="B13168" t="str">
            <v>II-490 OBRAČUNSKI LIST</v>
          </cell>
          <cell r="C13168" t="str">
            <v>list</v>
          </cell>
          <cell r="D13168">
            <v>0.12</v>
          </cell>
          <cell r="E13168">
            <v>0.2</v>
          </cell>
          <cell r="F13168">
            <v>14250</v>
          </cell>
          <cell r="G13168">
            <v>39207.441967592589</v>
          </cell>
        </row>
        <row r="13169">
          <cell r="A13169" t="str">
            <v>020869</v>
          </cell>
          <cell r="B13169" t="str">
            <v>II-491/C KONTOVNIK</v>
          </cell>
          <cell r="C13169" t="str">
            <v>list</v>
          </cell>
          <cell r="D13169">
            <v>0.27</v>
          </cell>
          <cell r="E13169">
            <v>0.35</v>
          </cell>
          <cell r="F13169">
            <v>17454</v>
          </cell>
          <cell r="G13169">
            <v>39207.441967592589</v>
          </cell>
        </row>
        <row r="13170">
          <cell r="A13170" t="str">
            <v>020870</v>
          </cell>
          <cell r="B13170" t="str">
            <v>II-491/P  KONTOVNIK</v>
          </cell>
          <cell r="C13170" t="str">
            <v>list</v>
          </cell>
          <cell r="D13170">
            <v>0.27</v>
          </cell>
          <cell r="E13170">
            <v>0.35</v>
          </cell>
          <cell r="F13170">
            <v>16700</v>
          </cell>
          <cell r="G13170">
            <v>39207.441967592589</v>
          </cell>
        </row>
        <row r="13171">
          <cell r="A13171" t="str">
            <v>020871</v>
          </cell>
          <cell r="B13171" t="str">
            <v>II-492 DNEVNIK</v>
          </cell>
          <cell r="C13171" t="str">
            <v>list</v>
          </cell>
          <cell r="D13171">
            <v>0.25</v>
          </cell>
          <cell r="E13171">
            <v>0.35</v>
          </cell>
          <cell r="F13171">
            <v>16241</v>
          </cell>
          <cell r="G13171">
            <v>39207.441967592589</v>
          </cell>
        </row>
        <row r="13172">
          <cell r="A13172" t="str">
            <v>020872</v>
          </cell>
          <cell r="B13172" t="str">
            <v>II-493 KONTOVNIK</v>
          </cell>
          <cell r="C13172" t="str">
            <v>list</v>
          </cell>
          <cell r="D13172">
            <v>0.27</v>
          </cell>
          <cell r="E13172">
            <v>0.35</v>
          </cell>
          <cell r="F13172">
            <v>16520</v>
          </cell>
          <cell r="G13172">
            <v>39207.441967592589</v>
          </cell>
        </row>
        <row r="13173">
          <cell r="A13173" t="str">
            <v>020873</v>
          </cell>
          <cell r="B13173" t="str">
            <v>II-494 DNEVNIK</v>
          </cell>
          <cell r="C13173" t="str">
            <v>list</v>
          </cell>
          <cell r="D13173">
            <v>0.25</v>
          </cell>
          <cell r="E13173">
            <v>0.35</v>
          </cell>
          <cell r="F13173">
            <v>16331</v>
          </cell>
          <cell r="G13173">
            <v>39207.441967592589</v>
          </cell>
        </row>
        <row r="13174">
          <cell r="A13174" t="str">
            <v>020877</v>
          </cell>
          <cell r="B13174" t="str">
            <v>II-495  UVJERENJE O OSPOSOBLJENOSTI</v>
          </cell>
          <cell r="C13174" t="str">
            <v>list</v>
          </cell>
          <cell r="D13174">
            <v>0.3</v>
          </cell>
          <cell r="E13174">
            <v>0.77</v>
          </cell>
          <cell r="F13174">
            <v>803</v>
          </cell>
          <cell r="G13174">
            <v>39526</v>
          </cell>
          <cell r="H13174">
            <v>39483</v>
          </cell>
        </row>
        <row r="13175">
          <cell r="A13175" t="str">
            <v>020878</v>
          </cell>
          <cell r="B13175" t="str">
            <v>II-496  UVJERENJE O USAVRŠAVANJU</v>
          </cell>
          <cell r="C13175" t="str">
            <v>list</v>
          </cell>
          <cell r="D13175">
            <v>0.28999999999999998</v>
          </cell>
          <cell r="E13175">
            <v>0.77</v>
          </cell>
          <cell r="F13175">
            <v>100</v>
          </cell>
          <cell r="G13175">
            <v>39519</v>
          </cell>
          <cell r="H13175">
            <v>39447</v>
          </cell>
        </row>
        <row r="13176">
          <cell r="A13176" t="str">
            <v>020880</v>
          </cell>
          <cell r="B13176" t="str">
            <v>II-497  ZAHTJEV ZA KUPNJU VOJ.STAN.</v>
          </cell>
          <cell r="C13176" t="str">
            <v>list</v>
          </cell>
          <cell r="D13176">
            <v>0.11</v>
          </cell>
          <cell r="E13176">
            <v>0.44</v>
          </cell>
          <cell r="F13176">
            <v>22495</v>
          </cell>
          <cell r="G13176">
            <v>39207.441967592589</v>
          </cell>
          <cell r="H13176">
            <v>39447</v>
          </cell>
        </row>
        <row r="13177">
          <cell r="A13177" t="str">
            <v>020881</v>
          </cell>
          <cell r="B13177" t="str">
            <v>II-498 PRIJAVA</v>
          </cell>
          <cell r="C13177" t="str">
            <v>ar A4</v>
          </cell>
          <cell r="D13177">
            <v>0.32</v>
          </cell>
          <cell r="E13177">
            <v>0.88</v>
          </cell>
          <cell r="F13177">
            <v>0</v>
          </cell>
        </row>
        <row r="13178">
          <cell r="A13178" t="str">
            <v>020885</v>
          </cell>
          <cell r="B13178" t="str">
            <v>II-499 UPISNIK PROIZV.GROŽĐA I VINA</v>
          </cell>
          <cell r="C13178" t="str">
            <v>karton</v>
          </cell>
          <cell r="D13178">
            <v>0.9</v>
          </cell>
          <cell r="E13178">
            <v>1.3</v>
          </cell>
          <cell r="F13178">
            <v>0</v>
          </cell>
          <cell r="G13178">
            <v>39286</v>
          </cell>
        </row>
        <row r="13179">
          <cell r="A13179" t="str">
            <v>020886</v>
          </cell>
          <cell r="B13179" t="str">
            <v>II-500 PRIJAVA ZA UPIS U UP.PR.GROŽ.</v>
          </cell>
          <cell r="C13179" t="str">
            <v>list</v>
          </cell>
          <cell r="D13179">
            <v>0.3</v>
          </cell>
          <cell r="E13179">
            <v>0.44</v>
          </cell>
          <cell r="F13179">
            <v>1234</v>
          </cell>
          <cell r="G13179">
            <v>39464</v>
          </cell>
        </row>
        <row r="13180">
          <cell r="A13180" t="str">
            <v>020887</v>
          </cell>
          <cell r="B13180" t="str">
            <v>II-501 EVIDENCIJA O PROIZVOD.I ZALIH</v>
          </cell>
          <cell r="C13180" t="str">
            <v>list</v>
          </cell>
          <cell r="D13180">
            <v>0.3</v>
          </cell>
          <cell r="E13180">
            <v>0.44</v>
          </cell>
          <cell r="F13180">
            <v>1905</v>
          </cell>
          <cell r="G13180">
            <v>39513</v>
          </cell>
          <cell r="H13180">
            <v>39479</v>
          </cell>
        </row>
        <row r="13181">
          <cell r="A13181" t="str">
            <v>020888</v>
          </cell>
          <cell r="B13181" t="str">
            <v>II-502  IZVJEŠĆE</v>
          </cell>
          <cell r="C13181" t="str">
            <v>set</v>
          </cell>
          <cell r="D13181">
            <v>0.17</v>
          </cell>
          <cell r="E13181">
            <v>1.76</v>
          </cell>
          <cell r="F13181">
            <v>2073</v>
          </cell>
          <cell r="G13181">
            <v>39207.441967592589</v>
          </cell>
          <cell r="H13181">
            <v>39447</v>
          </cell>
        </row>
        <row r="13182">
          <cell r="A13182" t="str">
            <v>020889</v>
          </cell>
          <cell r="B13182" t="str">
            <v>II-503 PRIJAVA</v>
          </cell>
          <cell r="C13182" t="str">
            <v>ar A4</v>
          </cell>
          <cell r="D13182">
            <v>0.64</v>
          </cell>
          <cell r="E13182">
            <v>0.88</v>
          </cell>
          <cell r="F13182">
            <v>682</v>
          </cell>
          <cell r="G13182">
            <v>39521</v>
          </cell>
        </row>
        <row r="13183">
          <cell r="A13183" t="str">
            <v>020898</v>
          </cell>
          <cell r="B13183" t="str">
            <v>II-511/NCR PRIJAVA RAD.VREM.U PROD.</v>
          </cell>
          <cell r="C13183" t="str">
            <v>set</v>
          </cell>
          <cell r="D13183">
            <v>0.3</v>
          </cell>
          <cell r="E13183">
            <v>1</v>
          </cell>
          <cell r="F13183">
            <v>3863</v>
          </cell>
          <cell r="G13183">
            <v>39525</v>
          </cell>
          <cell r="H13183">
            <v>39524</v>
          </cell>
        </row>
        <row r="13184">
          <cell r="A13184" t="str">
            <v>020899</v>
          </cell>
          <cell r="B13184" t="str">
            <v>II-512 OBR.ZA OBAV.UREDA O TRANSAKC.</v>
          </cell>
          <cell r="C13184" t="str">
            <v>set</v>
          </cell>
          <cell r="D13184">
            <v>0.3</v>
          </cell>
          <cell r="E13184">
            <v>1.47</v>
          </cell>
          <cell r="F13184">
            <v>2906</v>
          </cell>
          <cell r="G13184">
            <v>39524</v>
          </cell>
          <cell r="H13184">
            <v>39490</v>
          </cell>
        </row>
        <row r="13185">
          <cell r="A13185" t="str">
            <v>020900</v>
          </cell>
          <cell r="B13185" t="str">
            <v>II-513 OBR.(SUMNJ.TRANSAKC)LIST 2/2</v>
          </cell>
          <cell r="C13185" t="str">
            <v>set</v>
          </cell>
          <cell r="D13185">
            <v>0.28000000000000003</v>
          </cell>
          <cell r="E13185">
            <v>1.47</v>
          </cell>
          <cell r="F13185">
            <v>2772</v>
          </cell>
          <cell r="G13185">
            <v>39477</v>
          </cell>
          <cell r="H13185">
            <v>39447</v>
          </cell>
        </row>
        <row r="13186">
          <cell r="A13186" t="str">
            <v>020901</v>
          </cell>
          <cell r="B13186" t="str">
            <v>II-514 PRIVITAK 1 OBR.O TRANSAKC.</v>
          </cell>
          <cell r="C13186" t="str">
            <v>set</v>
          </cell>
          <cell r="D13186">
            <v>0.3</v>
          </cell>
          <cell r="E13186">
            <v>1.47</v>
          </cell>
          <cell r="F13186">
            <v>14880</v>
          </cell>
          <cell r="G13186">
            <v>39477</v>
          </cell>
          <cell r="H13186">
            <v>39447</v>
          </cell>
        </row>
        <row r="13187">
          <cell r="A13187" t="str">
            <v>020902</v>
          </cell>
          <cell r="B13187" t="str">
            <v>II-515 PRIVITAK 2 OBR.O TRANSAKC.</v>
          </cell>
          <cell r="C13187" t="str">
            <v>set</v>
          </cell>
          <cell r="D13187">
            <v>0.3</v>
          </cell>
          <cell r="E13187">
            <v>1.47</v>
          </cell>
          <cell r="F13187">
            <v>6841</v>
          </cell>
          <cell r="G13187">
            <v>39493</v>
          </cell>
          <cell r="H13187">
            <v>39447</v>
          </cell>
        </row>
        <row r="13188">
          <cell r="A13188" t="str">
            <v>020903</v>
          </cell>
          <cell r="B13188" t="str">
            <v>II-516 OBAV.O PREN.GOT.I ČEK.</v>
          </cell>
          <cell r="C13188" t="str">
            <v>list</v>
          </cell>
          <cell r="D13188">
            <v>0.11</v>
          </cell>
          <cell r="E13188">
            <v>1</v>
          </cell>
          <cell r="F13188">
            <v>19841</v>
          </cell>
          <cell r="G13188">
            <v>39207.441967592589</v>
          </cell>
          <cell r="H13188">
            <v>39447</v>
          </cell>
        </row>
        <row r="13189">
          <cell r="A13189" t="str">
            <v>020910</v>
          </cell>
          <cell r="B13189" t="str">
            <v>II-520 UPISNIK O ZAHTJEVIMA</v>
          </cell>
          <cell r="C13189" t="str">
            <v>knjiga</v>
          </cell>
          <cell r="D13189">
            <v>52.78</v>
          </cell>
          <cell r="E13189">
            <v>147.54</v>
          </cell>
          <cell r="F13189">
            <v>65</v>
          </cell>
          <cell r="G13189">
            <v>39503</v>
          </cell>
          <cell r="H13189">
            <v>39455</v>
          </cell>
        </row>
        <row r="13190">
          <cell r="A13190" t="str">
            <v>020911</v>
          </cell>
          <cell r="B13190" t="str">
            <v>II-521 ZAHTJEV ZA PRISTUP INFORM.</v>
          </cell>
          <cell r="C13190" t="str">
            <v>set</v>
          </cell>
          <cell r="D13190">
            <v>0.31</v>
          </cell>
          <cell r="E13190">
            <v>0.98</v>
          </cell>
          <cell r="F13190">
            <v>2575</v>
          </cell>
          <cell r="G13190">
            <v>39499</v>
          </cell>
          <cell r="H13190">
            <v>39447</v>
          </cell>
        </row>
        <row r="13191">
          <cell r="A13191" t="str">
            <v>020912</v>
          </cell>
          <cell r="B13191" t="str">
            <v>II-522 UPISNIK O OVJERAMA I POTVR.OV</v>
          </cell>
          <cell r="C13191" t="str">
            <v>knjiga</v>
          </cell>
          <cell r="D13191">
            <v>90.73</v>
          </cell>
          <cell r="E13191">
            <v>184.43</v>
          </cell>
          <cell r="F13191">
            <v>99</v>
          </cell>
          <cell r="G13191">
            <v>39207.441967592589</v>
          </cell>
        </row>
        <row r="13192">
          <cell r="A13192" t="str">
            <v>020913</v>
          </cell>
          <cell r="B13192" t="str">
            <v>II-523 UPISNIK ZA OVRHU (OVRV)</v>
          </cell>
          <cell r="C13192" t="str">
            <v>knjiga</v>
          </cell>
          <cell r="D13192">
            <v>89.6</v>
          </cell>
          <cell r="E13192">
            <v>184.43</v>
          </cell>
          <cell r="F13192">
            <v>99</v>
          </cell>
          <cell r="G13192">
            <v>39207.441967592589</v>
          </cell>
        </row>
        <row r="13193">
          <cell r="A13193" t="str">
            <v>020038</v>
          </cell>
          <cell r="B13193" t="str">
            <v>II-524 IZV.O OCJENI RADA I UČ.DRŽ.SL</v>
          </cell>
          <cell r="C13193" t="str">
            <v>ar A4</v>
          </cell>
          <cell r="D13193">
            <v>0.4</v>
          </cell>
          <cell r="E13193">
            <v>0.88</v>
          </cell>
          <cell r="F13193">
            <v>2297</v>
          </cell>
          <cell r="G13193">
            <v>39505</v>
          </cell>
        </row>
        <row r="13194">
          <cell r="A13194" t="str">
            <v>020904</v>
          </cell>
          <cell r="B13194" t="str">
            <v>II-525 PRIJ.ZA POL.DRŽ.ST.ISP.DSI-1</v>
          </cell>
          <cell r="C13194" t="str">
            <v>list</v>
          </cell>
          <cell r="D13194">
            <v>0.3</v>
          </cell>
          <cell r="E13194">
            <v>1.1000000000000001</v>
          </cell>
          <cell r="F13194">
            <v>2025</v>
          </cell>
          <cell r="G13194">
            <v>39496</v>
          </cell>
          <cell r="H13194">
            <v>39447</v>
          </cell>
        </row>
        <row r="13195">
          <cell r="A13195" t="str">
            <v>020035</v>
          </cell>
          <cell r="B13195" t="str">
            <v>II-6  DOSTAVNICA</v>
          </cell>
          <cell r="C13195" t="str">
            <v>list</v>
          </cell>
          <cell r="D13195">
            <v>0.03</v>
          </cell>
          <cell r="E13195">
            <v>0.13</v>
          </cell>
          <cell r="F13195">
            <v>50156</v>
          </cell>
          <cell r="G13195">
            <v>39526</v>
          </cell>
          <cell r="H13195">
            <v>39525</v>
          </cell>
        </row>
        <row r="13196">
          <cell r="A13196" t="str">
            <v>020040</v>
          </cell>
          <cell r="B13196" t="str">
            <v>II-6/A  DOSTAVNICA U VLASTITE RUKE</v>
          </cell>
          <cell r="C13196" t="str">
            <v>list</v>
          </cell>
          <cell r="D13196">
            <v>0.05</v>
          </cell>
          <cell r="E13196">
            <v>0.13</v>
          </cell>
          <cell r="F13196">
            <v>4406</v>
          </cell>
          <cell r="G13196">
            <v>39520</v>
          </cell>
          <cell r="H13196">
            <v>39517</v>
          </cell>
        </row>
        <row r="13197">
          <cell r="A13197" t="str">
            <v>020170</v>
          </cell>
          <cell r="B13197" t="str">
            <v>II-65  POTVR.O PREUZ.RAD.KNJIŽICE</v>
          </cell>
          <cell r="C13197" t="str">
            <v>list</v>
          </cell>
          <cell r="D13197">
            <v>0.2</v>
          </cell>
          <cell r="E13197">
            <v>0.28000000000000003</v>
          </cell>
          <cell r="F13197">
            <v>360</v>
          </cell>
          <cell r="G13197">
            <v>39207.441967592589</v>
          </cell>
        </row>
        <row r="13198">
          <cell r="A13198" t="str">
            <v>020185</v>
          </cell>
          <cell r="B13198" t="str">
            <v>II-72 SKLADIŠNA KARTICA</v>
          </cell>
          <cell r="C13198" t="str">
            <v>kartica</v>
          </cell>
          <cell r="D13198">
            <v>0.36</v>
          </cell>
          <cell r="E13198">
            <v>1.43</v>
          </cell>
          <cell r="F13198">
            <v>537</v>
          </cell>
          <cell r="G13198">
            <v>39526</v>
          </cell>
          <cell r="H13198">
            <v>39339</v>
          </cell>
        </row>
        <row r="13199">
          <cell r="A13199" t="str">
            <v>020190</v>
          </cell>
          <cell r="B13199" t="str">
            <v>II-74/A  DNEVNIK NABAVAKA</v>
          </cell>
          <cell r="C13199" t="str">
            <v>knjiga</v>
          </cell>
          <cell r="D13199">
            <v>185</v>
          </cell>
          <cell r="E13199">
            <v>385</v>
          </cell>
          <cell r="F13199">
            <v>0</v>
          </cell>
          <cell r="G13199">
            <v>39269</v>
          </cell>
          <cell r="H13199">
            <v>39286</v>
          </cell>
        </row>
        <row r="13200">
          <cell r="A13200" t="str">
            <v>002584</v>
          </cell>
          <cell r="B13200" t="str">
            <v>II-75/A (KNJ.PLAĆ.RADOVA)</v>
          </cell>
          <cell r="C13200" t="str">
            <v>knjiga</v>
          </cell>
          <cell r="D13200">
            <v>150</v>
          </cell>
          <cell r="E13200">
            <v>230</v>
          </cell>
          <cell r="F13200">
            <v>0</v>
          </cell>
          <cell r="G13200">
            <v>39476</v>
          </cell>
        </row>
        <row r="13201">
          <cell r="A13201" t="str">
            <v>020045</v>
          </cell>
          <cell r="B13201" t="str">
            <v>II-8/B  NALOG ZA SLUŽBENO PUTOVANJE</v>
          </cell>
          <cell r="C13201" t="str">
            <v>list</v>
          </cell>
          <cell r="D13201">
            <v>0.08</v>
          </cell>
          <cell r="E13201">
            <v>0.39</v>
          </cell>
          <cell r="F13201">
            <v>698</v>
          </cell>
          <cell r="G13201">
            <v>39526</v>
          </cell>
          <cell r="H13201">
            <v>39510</v>
          </cell>
        </row>
        <row r="13202">
          <cell r="A13202" t="str">
            <v>020050</v>
          </cell>
          <cell r="B13202" t="str">
            <v>II-8/C  NALOG ZA SLUŽBENO PUTOVANJE</v>
          </cell>
          <cell r="C13202" t="str">
            <v>list</v>
          </cell>
          <cell r="D13202">
            <v>0.06</v>
          </cell>
          <cell r="E13202">
            <v>0.2</v>
          </cell>
          <cell r="F13202">
            <v>60420</v>
          </cell>
          <cell r="G13202">
            <v>39526</v>
          </cell>
          <cell r="H13202">
            <v>39524</v>
          </cell>
        </row>
        <row r="13203">
          <cell r="A13203" t="str">
            <v>020055</v>
          </cell>
          <cell r="B13203" t="str">
            <v>II-8/D  PUTNI NAL.S RAČ.PUT.TROŠKOVA</v>
          </cell>
          <cell r="C13203" t="str">
            <v>list</v>
          </cell>
          <cell r="D13203">
            <v>0.12</v>
          </cell>
          <cell r="E13203">
            <v>0.39</v>
          </cell>
          <cell r="F13203">
            <v>7181</v>
          </cell>
          <cell r="G13203">
            <v>39512</v>
          </cell>
          <cell r="H13203">
            <v>39225</v>
          </cell>
        </row>
        <row r="13204">
          <cell r="A13204" t="str">
            <v>020060</v>
          </cell>
          <cell r="B13204" t="str">
            <v>II-8/E  PUTNI NALOG I RAČUN</v>
          </cell>
          <cell r="C13204" t="str">
            <v>list</v>
          </cell>
          <cell r="D13204">
            <v>0.06</v>
          </cell>
          <cell r="E13204">
            <v>0.39</v>
          </cell>
          <cell r="F13204">
            <v>7662</v>
          </cell>
          <cell r="G13204">
            <v>39525</v>
          </cell>
        </row>
        <row r="13205">
          <cell r="A13205" t="str">
            <v>020061</v>
          </cell>
          <cell r="B13205" t="str">
            <v>II-8/INZ NALOG ZA SL.PUT.U INOZ.</v>
          </cell>
          <cell r="C13205" t="str">
            <v>kpl</v>
          </cell>
          <cell r="D13205">
            <v>0.8</v>
          </cell>
          <cell r="E13205">
            <v>2</v>
          </cell>
          <cell r="F13205">
            <v>1165</v>
          </cell>
          <cell r="G13205">
            <v>39520</v>
          </cell>
          <cell r="H13205">
            <v>39475</v>
          </cell>
        </row>
        <row r="13206">
          <cell r="A13206" t="str">
            <v>020062</v>
          </cell>
          <cell r="B13206" t="str">
            <v>II-8/INZ-A PUT.NAL.ZA INOZ.-AUTOM</v>
          </cell>
          <cell r="C13206" t="str">
            <v>kpl</v>
          </cell>
          <cell r="D13206">
            <v>0.81</v>
          </cell>
          <cell r="E13206">
            <v>1.72</v>
          </cell>
          <cell r="F13206">
            <v>1261</v>
          </cell>
          <cell r="G13206">
            <v>39520</v>
          </cell>
          <cell r="H13206">
            <v>39447</v>
          </cell>
        </row>
        <row r="13207">
          <cell r="A13207" t="str">
            <v>020205</v>
          </cell>
          <cell r="B13207" t="str">
            <v>II-87  EVID.O KORIŠTENJU RAD.VREMENA</v>
          </cell>
          <cell r="C13207" t="str">
            <v>list</v>
          </cell>
          <cell r="D13207">
            <v>0.12</v>
          </cell>
          <cell r="E13207">
            <v>0.35</v>
          </cell>
          <cell r="F13207">
            <v>16966</v>
          </cell>
          <cell r="G13207">
            <v>39524</v>
          </cell>
          <cell r="H13207">
            <v>39526</v>
          </cell>
        </row>
        <row r="13208">
          <cell r="A13208" t="str">
            <v>020065</v>
          </cell>
          <cell r="B13208" t="str">
            <v>II-9  POZIV</v>
          </cell>
          <cell r="C13208" t="str">
            <v>list</v>
          </cell>
          <cell r="D13208">
            <v>0.1</v>
          </cell>
          <cell r="E13208">
            <v>0.28000000000000003</v>
          </cell>
          <cell r="F13208">
            <v>6571</v>
          </cell>
          <cell r="G13208">
            <v>39525</v>
          </cell>
          <cell r="H13208">
            <v>39497</v>
          </cell>
        </row>
        <row r="13209">
          <cell r="A13209" t="str">
            <v>030580</v>
          </cell>
          <cell r="B13209" t="str">
            <v>III-10-4  POVIJEST BOL.ZA RODILJE</v>
          </cell>
          <cell r="C13209" t="str">
            <v>ar A4</v>
          </cell>
          <cell r="D13209">
            <v>0.48</v>
          </cell>
          <cell r="E13209">
            <v>1.1000000000000001</v>
          </cell>
          <cell r="F13209">
            <v>0</v>
          </cell>
        </row>
        <row r="13210">
          <cell r="A13210" t="str">
            <v>030585</v>
          </cell>
          <cell r="B13210" t="str">
            <v>III-10-5  GINEKOL. POVIJEST BOLESTI</v>
          </cell>
          <cell r="C13210" t="str">
            <v>ar A4</v>
          </cell>
          <cell r="D13210">
            <v>0.85</v>
          </cell>
          <cell r="E13210">
            <v>3</v>
          </cell>
          <cell r="F13210">
            <v>637</v>
          </cell>
          <cell r="G13210">
            <v>39447</v>
          </cell>
        </row>
        <row r="13211">
          <cell r="A13211" t="str">
            <v>030016</v>
          </cell>
          <cell r="B13211" t="str">
            <v>III-11/NCR OTPUSNICA</v>
          </cell>
          <cell r="C13211" t="str">
            <v>bl</v>
          </cell>
          <cell r="D13211">
            <v>15</v>
          </cell>
          <cell r="E13211">
            <v>31.15</v>
          </cell>
          <cell r="F13211">
            <v>81</v>
          </cell>
          <cell r="G13211">
            <v>39526</v>
          </cell>
          <cell r="H13211">
            <v>39526</v>
          </cell>
        </row>
        <row r="13212">
          <cell r="A13212" t="str">
            <v>030278</v>
          </cell>
          <cell r="B13212" t="str">
            <v>III-1-10 ZDRAV.KART.ZAŠTIT.I ČUVARA</v>
          </cell>
          <cell r="C13212" t="str">
            <v>karton</v>
          </cell>
          <cell r="D13212">
            <v>0.7</v>
          </cell>
          <cell r="E13212">
            <v>1.8</v>
          </cell>
          <cell r="F13212">
            <v>3237</v>
          </cell>
          <cell r="G13212">
            <v>39472</v>
          </cell>
        </row>
        <row r="13213">
          <cell r="A13213" t="str">
            <v>030279</v>
          </cell>
          <cell r="B13213" t="str">
            <v>III-1-10/A UVJERENJE O ZDR.SPOSOBN.</v>
          </cell>
          <cell r="C13213" t="str">
            <v>list</v>
          </cell>
          <cell r="D13213">
            <v>0.25</v>
          </cell>
          <cell r="E13213">
            <v>0.4</v>
          </cell>
          <cell r="F13213">
            <v>3</v>
          </cell>
          <cell r="G13213">
            <v>39399</v>
          </cell>
          <cell r="H13213">
            <v>39447</v>
          </cell>
        </row>
        <row r="13214">
          <cell r="A13214" t="str">
            <v>030108</v>
          </cell>
          <cell r="B13214" t="str">
            <v>III-1-10/B UVJER.O ZDR.SPOSOB.ZAŠT.</v>
          </cell>
          <cell r="C13214" t="str">
            <v>list</v>
          </cell>
          <cell r="D13214">
            <v>0.7</v>
          </cell>
          <cell r="E13214">
            <v>1.64</v>
          </cell>
          <cell r="F13214">
            <v>224</v>
          </cell>
          <cell r="G13214">
            <v>39526</v>
          </cell>
          <cell r="H13214">
            <v>39517</v>
          </cell>
        </row>
        <row r="13215">
          <cell r="A13215" t="str">
            <v>030262</v>
          </cell>
          <cell r="B13215" t="str">
            <v>III-1-100 PRIJAVA ODJAVA PROMJ.</v>
          </cell>
          <cell r="C13215" t="str">
            <v>set</v>
          </cell>
          <cell r="D13215">
            <v>0.22</v>
          </cell>
          <cell r="E13215">
            <v>0.8</v>
          </cell>
          <cell r="F13215">
            <v>14081</v>
          </cell>
          <cell r="G13215">
            <v>39525</v>
          </cell>
          <cell r="H13215">
            <v>39520</v>
          </cell>
        </row>
        <row r="13216">
          <cell r="A13216" t="str">
            <v>003463</v>
          </cell>
          <cell r="B13216" t="str">
            <v>III-1-100 PRIJAVA ODJAVA PROMJ.</v>
          </cell>
          <cell r="C13216" t="str">
            <v>om</v>
          </cell>
          <cell r="D13216">
            <v>22</v>
          </cell>
          <cell r="E13216">
            <v>25</v>
          </cell>
          <cell r="F13216">
            <v>0</v>
          </cell>
        </row>
        <row r="13217">
          <cell r="A13217" t="str">
            <v>030264</v>
          </cell>
          <cell r="B13217" t="str">
            <v>III-1-101 PRIJAVA ODJAVA PROMJ.</v>
          </cell>
          <cell r="C13217" t="str">
            <v>set</v>
          </cell>
          <cell r="D13217">
            <v>0.26</v>
          </cell>
          <cell r="E13217">
            <v>1.5</v>
          </cell>
          <cell r="F13217">
            <v>92607</v>
          </cell>
          <cell r="G13217">
            <v>39526</v>
          </cell>
          <cell r="H13217">
            <v>39526</v>
          </cell>
        </row>
        <row r="13218">
          <cell r="A13218" t="str">
            <v>003464</v>
          </cell>
          <cell r="B13218" t="str">
            <v>III-1-101 PRIJAVA ODJAVA PROMJ.</v>
          </cell>
          <cell r="C13218" t="str">
            <v>om</v>
          </cell>
          <cell r="D13218">
            <v>26</v>
          </cell>
          <cell r="E13218">
            <v>35</v>
          </cell>
          <cell r="F13218">
            <v>0</v>
          </cell>
        </row>
        <row r="13219">
          <cell r="A13219" t="str">
            <v>030267</v>
          </cell>
          <cell r="B13219" t="str">
            <v>III-1-102 PRIJAVA ODJAVA  PROMJ.</v>
          </cell>
          <cell r="C13219" t="str">
            <v>set</v>
          </cell>
          <cell r="D13219">
            <v>0.28999999999999998</v>
          </cell>
          <cell r="E13219">
            <v>1</v>
          </cell>
          <cell r="F13219">
            <v>177651</v>
          </cell>
          <cell r="G13219">
            <v>39525</v>
          </cell>
          <cell r="H13219">
            <v>39526</v>
          </cell>
        </row>
        <row r="13220">
          <cell r="A13220" t="str">
            <v>003465</v>
          </cell>
          <cell r="B13220" t="str">
            <v>III-1-102 PRIJAVA ODJAVA  PROMJ.</v>
          </cell>
          <cell r="C13220" t="str">
            <v>om</v>
          </cell>
          <cell r="D13220">
            <v>29</v>
          </cell>
          <cell r="E13220">
            <v>35</v>
          </cell>
          <cell r="F13220">
            <v>0</v>
          </cell>
        </row>
        <row r="13221">
          <cell r="A13221" t="str">
            <v>030270</v>
          </cell>
          <cell r="B13221" t="str">
            <v>III-1-103/A POTVR.O PRIV.NESP.ZA RAD</v>
          </cell>
          <cell r="C13221" t="str">
            <v>bl</v>
          </cell>
          <cell r="D13221">
            <v>15</v>
          </cell>
          <cell r="E13221">
            <v>21</v>
          </cell>
          <cell r="F13221">
            <v>776</v>
          </cell>
          <cell r="G13221">
            <v>39526</v>
          </cell>
          <cell r="H13221">
            <v>39447</v>
          </cell>
        </row>
        <row r="13222">
          <cell r="A13222" t="str">
            <v>030266</v>
          </cell>
          <cell r="B13222" t="str">
            <v>III-1-104/A TRUDNIČKA KNJIŽICA</v>
          </cell>
          <cell r="C13222" t="str">
            <v>kom</v>
          </cell>
          <cell r="D13222">
            <v>3.8</v>
          </cell>
          <cell r="E13222">
            <v>8.1999999999999993</v>
          </cell>
          <cell r="F13222">
            <v>671</v>
          </cell>
          <cell r="G13222">
            <v>39526</v>
          </cell>
          <cell r="H13222">
            <v>39525</v>
          </cell>
        </row>
        <row r="13223">
          <cell r="A13223" t="str">
            <v>030273</v>
          </cell>
          <cell r="B13223" t="str">
            <v>III-1-106 PRIJEDLOG</v>
          </cell>
          <cell r="C13223" t="str">
            <v>kom</v>
          </cell>
          <cell r="D13223">
            <v>0.45</v>
          </cell>
          <cell r="E13223">
            <v>1</v>
          </cell>
          <cell r="F13223">
            <v>3177</v>
          </cell>
          <cell r="G13223">
            <v>39360</v>
          </cell>
        </row>
        <row r="13224">
          <cell r="A13224" t="str">
            <v>030277</v>
          </cell>
          <cell r="B13224" t="str">
            <v>III-1-107/A PRIJED.ZA PROV.ZDR.NJEGE</v>
          </cell>
          <cell r="C13224" t="str">
            <v>set</v>
          </cell>
          <cell r="D13224">
            <v>0.34</v>
          </cell>
          <cell r="E13224">
            <v>1.2</v>
          </cell>
          <cell r="F13224">
            <v>7828</v>
          </cell>
          <cell r="G13224">
            <v>39477</v>
          </cell>
          <cell r="H13224">
            <v>39364</v>
          </cell>
        </row>
        <row r="13225">
          <cell r="A13225" t="str">
            <v>030263</v>
          </cell>
          <cell r="B13225" t="str">
            <v>III-1-108 UPUTNICA LIJEČNIČ.POVJER.</v>
          </cell>
          <cell r="C13225" t="str">
            <v>set</v>
          </cell>
          <cell r="D13225">
            <v>0.7</v>
          </cell>
          <cell r="E13225">
            <v>2.8</v>
          </cell>
          <cell r="F13225">
            <v>3946</v>
          </cell>
          <cell r="G13225">
            <v>39524</v>
          </cell>
          <cell r="H13225">
            <v>39519</v>
          </cell>
        </row>
        <row r="13226">
          <cell r="A13226" t="str">
            <v>030106</v>
          </cell>
          <cell r="B13226" t="str">
            <v>III-1-11 SVJEDODŽ.O OSPOSOB.ZAŠTIT.</v>
          </cell>
          <cell r="C13226" t="str">
            <v>list</v>
          </cell>
          <cell r="D13226">
            <v>0.51</v>
          </cell>
          <cell r="E13226">
            <v>0.59</v>
          </cell>
          <cell r="F13226">
            <v>1763</v>
          </cell>
          <cell r="G13226">
            <v>39323</v>
          </cell>
          <cell r="H13226">
            <v>39447</v>
          </cell>
        </row>
        <row r="13227">
          <cell r="A13227" t="str">
            <v>030107</v>
          </cell>
          <cell r="B13227" t="str">
            <v>III-1-11/A SVJED.O OSPOSOB.ČUVARA</v>
          </cell>
          <cell r="C13227" t="str">
            <v>list</v>
          </cell>
          <cell r="D13227">
            <v>0.51</v>
          </cell>
          <cell r="E13227">
            <v>0.59</v>
          </cell>
          <cell r="F13227">
            <v>2296</v>
          </cell>
          <cell r="G13227">
            <v>39378</v>
          </cell>
          <cell r="H13227">
            <v>39447</v>
          </cell>
        </row>
        <row r="13228">
          <cell r="A13228" t="str">
            <v>030590</v>
          </cell>
          <cell r="B13228" t="str">
            <v>III-11-5  POVIJEST BOLESTI</v>
          </cell>
          <cell r="C13228" t="str">
            <v>ar A4</v>
          </cell>
          <cell r="D13228">
            <v>0.15</v>
          </cell>
          <cell r="E13228">
            <v>0.55000000000000004</v>
          </cell>
          <cell r="F13228">
            <v>3211</v>
          </cell>
          <cell r="G13228">
            <v>39518</v>
          </cell>
          <cell r="H13228">
            <v>39505</v>
          </cell>
        </row>
        <row r="13229">
          <cell r="A13229" t="str">
            <v>030100</v>
          </cell>
          <cell r="B13229" t="str">
            <v>III-1-2  RECEPT ZA NEOSIGURANIKA</v>
          </cell>
          <cell r="C13229" t="str">
            <v>bl</v>
          </cell>
          <cell r="D13229">
            <v>1.7</v>
          </cell>
          <cell r="E13229">
            <v>4.4000000000000004</v>
          </cell>
          <cell r="F13229">
            <v>410</v>
          </cell>
          <cell r="G13229">
            <v>39527</v>
          </cell>
          <cell r="H13229">
            <v>39512</v>
          </cell>
        </row>
        <row r="13230">
          <cell r="A13230" t="str">
            <v>030105</v>
          </cell>
          <cell r="B13230" t="str">
            <v>III-1-20  LJEČ. POTVR.ZA RAZ.POTR.</v>
          </cell>
          <cell r="C13230" t="str">
            <v>list</v>
          </cell>
          <cell r="D13230">
            <v>0.04</v>
          </cell>
          <cell r="E13230">
            <v>0.13</v>
          </cell>
          <cell r="F13230">
            <v>3983</v>
          </cell>
          <cell r="G13230">
            <v>39524</v>
          </cell>
          <cell r="H13230">
            <v>39514</v>
          </cell>
        </row>
        <row r="13231">
          <cell r="A13231" t="str">
            <v>030110</v>
          </cell>
          <cell r="B13231" t="str">
            <v>III-1-21 ISKAZ. ZA FIZ. TERAP.</v>
          </cell>
          <cell r="C13231" t="str">
            <v>kartica</v>
          </cell>
          <cell r="D13231">
            <v>0.61</v>
          </cell>
          <cell r="E13231">
            <v>0.66</v>
          </cell>
          <cell r="F13231">
            <v>157</v>
          </cell>
          <cell r="G13231">
            <v>39269</v>
          </cell>
          <cell r="H13231">
            <v>39447</v>
          </cell>
        </row>
        <row r="13232">
          <cell r="A13232" t="str">
            <v>030114</v>
          </cell>
          <cell r="B13232" t="str">
            <v>III-1-23 OBR.O INVALIDITETU</v>
          </cell>
          <cell r="C13232" t="str">
            <v>kpl</v>
          </cell>
          <cell r="D13232">
            <v>0.56000000000000005</v>
          </cell>
          <cell r="E13232">
            <v>4.5</v>
          </cell>
          <cell r="F13232">
            <v>11490</v>
          </cell>
          <cell r="G13232">
            <v>39430</v>
          </cell>
          <cell r="H13232">
            <v>39447</v>
          </cell>
        </row>
        <row r="13233">
          <cell r="A13233" t="str">
            <v>030115</v>
          </cell>
          <cell r="B13233" t="str">
            <v>III-1-24 ZUBNA KARTA</v>
          </cell>
          <cell r="C13233" t="str">
            <v>kartica</v>
          </cell>
          <cell r="D13233">
            <v>0.3</v>
          </cell>
          <cell r="E13233">
            <v>0.88</v>
          </cell>
          <cell r="F13233">
            <v>1911</v>
          </cell>
          <cell r="G13233">
            <v>39518</v>
          </cell>
          <cell r="H13233">
            <v>39447</v>
          </cell>
        </row>
        <row r="13234">
          <cell r="A13234" t="str">
            <v>030116</v>
          </cell>
          <cell r="B13234" t="str">
            <v>III-1-25/A PUT.NAL.ZA OSTV.ZDR.ZAŠT.</v>
          </cell>
          <cell r="C13234" t="str">
            <v>kom</v>
          </cell>
          <cell r="D13234">
            <v>0.11</v>
          </cell>
          <cell r="E13234">
            <v>0.4</v>
          </cell>
          <cell r="F13234">
            <v>0</v>
          </cell>
        </row>
        <row r="13235">
          <cell r="A13235" t="str">
            <v>030117</v>
          </cell>
          <cell r="B13235" t="str">
            <v>III-1-25/B PUT.NAL.ZA OST.ZDR.ZAŠT.</v>
          </cell>
          <cell r="C13235" t="str">
            <v>kom</v>
          </cell>
          <cell r="D13235">
            <v>0.3</v>
          </cell>
          <cell r="E13235">
            <v>2</v>
          </cell>
          <cell r="F13235">
            <v>0</v>
          </cell>
        </row>
        <row r="13236">
          <cell r="A13236" t="str">
            <v>030118</v>
          </cell>
          <cell r="B13236" t="str">
            <v>III-1-25/C PUT.NAL.OST.PRAVA OSN.ZD.</v>
          </cell>
          <cell r="C13236" t="str">
            <v>kom</v>
          </cell>
          <cell r="D13236">
            <v>0.08</v>
          </cell>
          <cell r="E13236">
            <v>1</v>
          </cell>
          <cell r="F13236">
            <v>0</v>
          </cell>
        </row>
        <row r="13237">
          <cell r="A13237" t="str">
            <v>030119</v>
          </cell>
          <cell r="B13237" t="str">
            <v>III-1-26 PUT.NALOG ZA OSTV.ZD.ZAŠT.</v>
          </cell>
          <cell r="C13237" t="str">
            <v>kom</v>
          </cell>
          <cell r="D13237">
            <v>0.12</v>
          </cell>
          <cell r="E13237">
            <v>0.49</v>
          </cell>
          <cell r="F13237">
            <v>3470</v>
          </cell>
          <cell r="G13237">
            <v>39526</v>
          </cell>
          <cell r="H13237">
            <v>39402</v>
          </cell>
        </row>
        <row r="13238">
          <cell r="A13238" t="str">
            <v>030121</v>
          </cell>
          <cell r="B13238" t="str">
            <v>III-1-26/A PUT.NAL./VIŠE PUTOVANJA</v>
          </cell>
          <cell r="C13238" t="str">
            <v>ar A4</v>
          </cell>
          <cell r="D13238">
            <v>0.2</v>
          </cell>
          <cell r="E13238">
            <v>1</v>
          </cell>
          <cell r="F13238">
            <v>842</v>
          </cell>
          <cell r="G13238">
            <v>39524</v>
          </cell>
          <cell r="H13238">
            <v>39461</v>
          </cell>
        </row>
        <row r="13239">
          <cell r="A13239" t="str">
            <v>030020</v>
          </cell>
          <cell r="B13239" t="str">
            <v>III-13  ODJELNA DNEVNA ZAHTJEV.HRANA</v>
          </cell>
          <cell r="C13239" t="str">
            <v>list</v>
          </cell>
          <cell r="D13239">
            <v>0.2</v>
          </cell>
          <cell r="E13239">
            <v>0.28999999999999998</v>
          </cell>
          <cell r="F13239">
            <v>891</v>
          </cell>
          <cell r="G13239">
            <v>39518</v>
          </cell>
        </row>
        <row r="13240">
          <cell r="A13240" t="str">
            <v>030735</v>
          </cell>
          <cell r="B13240" t="str">
            <v>III-13-14 KNJIŽ. O SPEC.STANJU</v>
          </cell>
          <cell r="C13240" t="str">
            <v>knjiž</v>
          </cell>
          <cell r="D13240">
            <v>17</v>
          </cell>
          <cell r="E13240">
            <v>33</v>
          </cell>
          <cell r="F13240">
            <v>299</v>
          </cell>
          <cell r="G13240">
            <v>39524</v>
          </cell>
          <cell r="H13240">
            <v>39447</v>
          </cell>
        </row>
        <row r="13241">
          <cell r="A13241" t="str">
            <v>031110</v>
          </cell>
          <cell r="B13241" t="str">
            <v>III-13-17/A PRI.KNJI.ZDRAV.RADNIKA</v>
          </cell>
          <cell r="C13241" t="str">
            <v>knjiž</v>
          </cell>
          <cell r="D13241">
            <v>12</v>
          </cell>
          <cell r="E13241">
            <v>31</v>
          </cell>
          <cell r="F13241">
            <v>177</v>
          </cell>
          <cell r="G13241">
            <v>39526</v>
          </cell>
          <cell r="H13241">
            <v>39519</v>
          </cell>
        </row>
        <row r="13242">
          <cell r="A13242" t="str">
            <v>030700</v>
          </cell>
          <cell r="B13242" t="str">
            <v>III-13-2  EVIDENCIJA RADNOG VREMENA</v>
          </cell>
          <cell r="C13242" t="str">
            <v>list</v>
          </cell>
          <cell r="D13242">
            <v>0.24</v>
          </cell>
          <cell r="E13242">
            <v>0.77</v>
          </cell>
          <cell r="F13242">
            <v>1461</v>
          </cell>
          <cell r="G13242">
            <v>39507</v>
          </cell>
          <cell r="H13242">
            <v>39512</v>
          </cell>
        </row>
        <row r="13243">
          <cell r="A13243" t="str">
            <v>030025</v>
          </cell>
          <cell r="B13243" t="str">
            <v>III-14 SKUPNA ZAHTJEV.HRANE I JELOV.</v>
          </cell>
          <cell r="C13243" t="str">
            <v>list</v>
          </cell>
          <cell r="D13243">
            <v>0.77</v>
          </cell>
          <cell r="E13243">
            <v>1.1000000000000001</v>
          </cell>
          <cell r="F13243">
            <v>1018</v>
          </cell>
          <cell r="G13243">
            <v>39521</v>
          </cell>
          <cell r="H13243">
            <v>39505</v>
          </cell>
        </row>
        <row r="13244">
          <cell r="A13244" t="str">
            <v>030120</v>
          </cell>
          <cell r="B13244" t="str">
            <v>III-1-41/B  LJEČ. DNEV. AMBULANTE</v>
          </cell>
          <cell r="C13244" t="str">
            <v>knjiga</v>
          </cell>
          <cell r="D13244">
            <v>124</v>
          </cell>
          <cell r="E13244">
            <v>308</v>
          </cell>
          <cell r="F13244">
            <v>9</v>
          </cell>
          <cell r="G13244">
            <v>39447</v>
          </cell>
          <cell r="H13244">
            <v>39231</v>
          </cell>
        </row>
        <row r="13245">
          <cell r="A13245" t="str">
            <v>030125</v>
          </cell>
          <cell r="B13245" t="str">
            <v>III-1-41/D  LJEČNIČKI DNEVNIK AMBUL.</v>
          </cell>
          <cell r="C13245" t="str">
            <v>knjiga</v>
          </cell>
          <cell r="D13245">
            <v>160</v>
          </cell>
          <cell r="E13245">
            <v>320</v>
          </cell>
          <cell r="F13245">
            <v>2</v>
          </cell>
          <cell r="G13245">
            <v>39482</v>
          </cell>
          <cell r="H13245">
            <v>39520</v>
          </cell>
        </row>
        <row r="13246">
          <cell r="A13246" t="str">
            <v>030130</v>
          </cell>
          <cell r="B13246" t="str">
            <v>III-1-47  ZDRAVSTVENI LIST</v>
          </cell>
          <cell r="C13246" t="str">
            <v>kartica</v>
          </cell>
          <cell r="D13246">
            <v>0.61</v>
          </cell>
          <cell r="E13246">
            <v>1.21</v>
          </cell>
          <cell r="F13246">
            <v>380</v>
          </cell>
          <cell r="G13246">
            <v>39447</v>
          </cell>
        </row>
        <row r="13247">
          <cell r="A13247" t="str">
            <v>030135</v>
          </cell>
          <cell r="B13247" t="str">
            <v>III-1-48  OMOT ZA ZDRAVSTVENI LIST</v>
          </cell>
          <cell r="C13247" t="str">
            <v>vr</v>
          </cell>
          <cell r="D13247">
            <v>0.51</v>
          </cell>
          <cell r="E13247">
            <v>1.1000000000000001</v>
          </cell>
          <cell r="F13247">
            <v>3932</v>
          </cell>
          <cell r="G13247">
            <v>39514</v>
          </cell>
          <cell r="H13247">
            <v>39514</v>
          </cell>
        </row>
        <row r="13248">
          <cell r="A13248" t="str">
            <v>030145</v>
          </cell>
          <cell r="B13248" t="str">
            <v>III-1-55  POZIV ZA KUĆNI POSJET</v>
          </cell>
          <cell r="C13248" t="str">
            <v>bl</v>
          </cell>
          <cell r="D13248">
            <v>28</v>
          </cell>
          <cell r="E13248">
            <v>50</v>
          </cell>
          <cell r="F13248">
            <v>37</v>
          </cell>
          <cell r="G13248">
            <v>39207.441967592589</v>
          </cell>
          <cell r="H13248">
            <v>39366</v>
          </cell>
        </row>
        <row r="13249">
          <cell r="A13249" t="str">
            <v>030030</v>
          </cell>
          <cell r="B13249" t="str">
            <v>III-16  POM.BLAG.DNEV.AMB.PRISTOJBI</v>
          </cell>
          <cell r="C13249" t="str">
            <v>ar A4</v>
          </cell>
          <cell r="D13249">
            <v>0.5</v>
          </cell>
          <cell r="E13249">
            <v>0.88</v>
          </cell>
          <cell r="F13249">
            <v>1091</v>
          </cell>
          <cell r="G13249">
            <v>39500</v>
          </cell>
          <cell r="H13249">
            <v>39519</v>
          </cell>
        </row>
        <row r="13250">
          <cell r="A13250" t="str">
            <v>030160</v>
          </cell>
          <cell r="B13250" t="str">
            <v>III-1-62  LJEČNIČKA SVJEDODŽBA</v>
          </cell>
          <cell r="C13250" t="str">
            <v>list</v>
          </cell>
          <cell r="D13250">
            <v>0.13</v>
          </cell>
          <cell r="E13250">
            <v>0.35</v>
          </cell>
          <cell r="F13250">
            <v>737</v>
          </cell>
          <cell r="G13250">
            <v>39521</v>
          </cell>
          <cell r="H13250">
            <v>39506</v>
          </cell>
        </row>
        <row r="13251">
          <cell r="A13251" t="str">
            <v>030165</v>
          </cell>
          <cell r="B13251" t="str">
            <v>III-1-67  ISPRIČNICA ZA ŠKOLU</v>
          </cell>
          <cell r="C13251" t="str">
            <v>list</v>
          </cell>
          <cell r="D13251">
            <v>7.0000000000000007E-2</v>
          </cell>
          <cell r="E13251">
            <v>0.13</v>
          </cell>
          <cell r="F13251">
            <v>26878</v>
          </cell>
          <cell r="G13251">
            <v>39526</v>
          </cell>
          <cell r="H13251">
            <v>39510</v>
          </cell>
        </row>
        <row r="13252">
          <cell r="A13252" t="str">
            <v>030171</v>
          </cell>
          <cell r="B13252" t="str">
            <v>III-1-70 PRIJ.ODJ.BORAVKA U INOZ.</v>
          </cell>
          <cell r="C13252" t="str">
            <v>set</v>
          </cell>
          <cell r="D13252">
            <v>0.27</v>
          </cell>
          <cell r="E13252">
            <v>3</v>
          </cell>
          <cell r="F13252">
            <v>5825</v>
          </cell>
          <cell r="G13252">
            <v>39416</v>
          </cell>
          <cell r="H13252">
            <v>39478</v>
          </cell>
        </row>
        <row r="13253">
          <cell r="A13253" t="str">
            <v>030172</v>
          </cell>
          <cell r="B13253" t="str">
            <v>III-1-71 PRIJ.ODJ.BORAVKA U INOZEM.</v>
          </cell>
          <cell r="C13253" t="str">
            <v>set</v>
          </cell>
          <cell r="D13253">
            <v>0.35</v>
          </cell>
          <cell r="E13253">
            <v>3</v>
          </cell>
          <cell r="F13253">
            <v>87</v>
          </cell>
          <cell r="G13253">
            <v>39525</v>
          </cell>
          <cell r="H13253">
            <v>39524</v>
          </cell>
        </row>
        <row r="13254">
          <cell r="A13254" t="str">
            <v>030173</v>
          </cell>
          <cell r="B13254" t="str">
            <v>III-1-72 POTVRDA O PRAVU KOR.ZDR.ZAŠ</v>
          </cell>
          <cell r="C13254" t="str">
            <v>set</v>
          </cell>
          <cell r="D13254">
            <v>0.47</v>
          </cell>
          <cell r="E13254">
            <v>3</v>
          </cell>
          <cell r="F13254">
            <v>580</v>
          </cell>
          <cell r="G13254">
            <v>39499</v>
          </cell>
          <cell r="H13254">
            <v>39504</v>
          </cell>
        </row>
        <row r="13255">
          <cell r="A13255" t="str">
            <v>030760</v>
          </cell>
          <cell r="B13255" t="str">
            <v>III-17-4  UPUT.ZA HIST.PRETRAGU</v>
          </cell>
          <cell r="C13255" t="str">
            <v>list</v>
          </cell>
          <cell r="D13255">
            <v>0.25</v>
          </cell>
          <cell r="E13255">
            <v>0.9</v>
          </cell>
          <cell r="F13255">
            <v>270</v>
          </cell>
          <cell r="G13255">
            <v>39207.441967592589</v>
          </cell>
        </row>
        <row r="13256">
          <cell r="A13256" t="str">
            <v>030177</v>
          </cell>
          <cell r="B13256" t="str">
            <v>III-1-74/A  RECEPT</v>
          </cell>
          <cell r="C13256" t="str">
            <v>bl</v>
          </cell>
          <cell r="D13256">
            <v>4</v>
          </cell>
          <cell r="E13256">
            <v>5.5</v>
          </cell>
          <cell r="F13256">
            <v>248</v>
          </cell>
          <cell r="G13256">
            <v>39524</v>
          </cell>
          <cell r="H13256">
            <v>39413</v>
          </cell>
        </row>
        <row r="13257">
          <cell r="A13257" t="str">
            <v>030185</v>
          </cell>
          <cell r="B13257" t="str">
            <v>III-1-76  UPUTNICA RADIOLOGU</v>
          </cell>
          <cell r="C13257" t="str">
            <v>ar A4</v>
          </cell>
          <cell r="D13257">
            <v>0.23</v>
          </cell>
          <cell r="E13257">
            <v>0.6</v>
          </cell>
          <cell r="F13257">
            <v>1661</v>
          </cell>
          <cell r="G13257">
            <v>39512</v>
          </cell>
        </row>
        <row r="13258">
          <cell r="A13258" t="str">
            <v>030190</v>
          </cell>
          <cell r="B13258" t="str">
            <v>III-1-77/M  UPUT. ZA FIZ.TERAP.MUŠ.</v>
          </cell>
          <cell r="C13258" t="str">
            <v>kartica</v>
          </cell>
          <cell r="D13258">
            <v>0.21</v>
          </cell>
          <cell r="E13258">
            <v>0.44</v>
          </cell>
          <cell r="F13258">
            <v>1111</v>
          </cell>
          <cell r="G13258">
            <v>39525</v>
          </cell>
          <cell r="H13258">
            <v>39447</v>
          </cell>
        </row>
        <row r="13259">
          <cell r="A13259" t="str">
            <v>030195</v>
          </cell>
          <cell r="B13259" t="str">
            <v>III-1-77/Ž UPUT. ZA FIZ. TERAP.ŽEN.</v>
          </cell>
          <cell r="C13259" t="str">
            <v>kartica</v>
          </cell>
          <cell r="D13259">
            <v>0.21</v>
          </cell>
          <cell r="E13259">
            <v>0.44</v>
          </cell>
          <cell r="F13259">
            <v>373</v>
          </cell>
          <cell r="G13259">
            <v>39525</v>
          </cell>
        </row>
        <row r="13260">
          <cell r="A13260" t="str">
            <v>030035</v>
          </cell>
          <cell r="B13260" t="str">
            <v>III-18  ZAHTJEV.IZDAT.LJEKOVA I MAT.</v>
          </cell>
          <cell r="C13260" t="str">
            <v>bl</v>
          </cell>
          <cell r="D13260">
            <v>25</v>
          </cell>
          <cell r="E13260">
            <v>33</v>
          </cell>
          <cell r="F13260">
            <v>40</v>
          </cell>
          <cell r="G13260">
            <v>39497</v>
          </cell>
          <cell r="H13260">
            <v>39447</v>
          </cell>
        </row>
        <row r="13261">
          <cell r="A13261" t="str">
            <v>030210</v>
          </cell>
          <cell r="B13261" t="str">
            <v>III-1-80  KUĆNI POSJET</v>
          </cell>
          <cell r="C13261" t="str">
            <v>bl</v>
          </cell>
          <cell r="D13261">
            <v>14</v>
          </cell>
          <cell r="E13261">
            <v>34</v>
          </cell>
          <cell r="F13261">
            <v>37</v>
          </cell>
          <cell r="G13261">
            <v>39490</v>
          </cell>
          <cell r="H13261">
            <v>39461</v>
          </cell>
        </row>
        <row r="13262">
          <cell r="A13262" t="str">
            <v>030226</v>
          </cell>
          <cell r="B13262" t="str">
            <v>III-1-84 IZVJEŠĆE O BOLOVANJU</v>
          </cell>
          <cell r="C13262" t="str">
            <v>set</v>
          </cell>
          <cell r="D13262">
            <v>0.28999999999999998</v>
          </cell>
          <cell r="E13262">
            <v>1.5</v>
          </cell>
          <cell r="F13262">
            <v>4416</v>
          </cell>
          <cell r="G13262">
            <v>39526</v>
          </cell>
          <cell r="H13262">
            <v>39447</v>
          </cell>
        </row>
        <row r="13263">
          <cell r="A13263" t="str">
            <v>030250</v>
          </cell>
          <cell r="B13263" t="str">
            <v>III-1-88  POTVRDA</v>
          </cell>
          <cell r="C13263" t="str">
            <v>list</v>
          </cell>
          <cell r="D13263">
            <v>0.04</v>
          </cell>
          <cell r="E13263">
            <v>0.13</v>
          </cell>
          <cell r="F13263">
            <v>4814</v>
          </cell>
          <cell r="G13263">
            <v>39511</v>
          </cell>
        </row>
        <row r="13264">
          <cell r="A13264" t="str">
            <v>030261</v>
          </cell>
          <cell r="B13264" t="str">
            <v>III-1-91/NCR OBAVIJEST O TRAJ.BOLOV.</v>
          </cell>
          <cell r="C13264" t="str">
            <v>bl</v>
          </cell>
          <cell r="D13264">
            <v>9</v>
          </cell>
          <cell r="E13264">
            <v>18</v>
          </cell>
          <cell r="F13264">
            <v>189</v>
          </cell>
          <cell r="G13264">
            <v>39524</v>
          </cell>
          <cell r="H13264">
            <v>39492</v>
          </cell>
        </row>
        <row r="13265">
          <cell r="A13265" t="str">
            <v>030271</v>
          </cell>
          <cell r="B13265" t="str">
            <v>III-1-95  KARTON WHO</v>
          </cell>
          <cell r="C13265" t="str">
            <v>list</v>
          </cell>
          <cell r="D13265">
            <v>0.2</v>
          </cell>
          <cell r="E13265">
            <v>0.35</v>
          </cell>
          <cell r="F13265">
            <v>1121</v>
          </cell>
          <cell r="G13265">
            <v>39207.441967592589</v>
          </cell>
        </row>
        <row r="13266">
          <cell r="A13266" t="str">
            <v>030104</v>
          </cell>
          <cell r="B13266" t="str">
            <v>III-1-99  UPUTNICA</v>
          </cell>
          <cell r="C13266" t="str">
            <v>bl</v>
          </cell>
          <cell r="D13266">
            <v>4</v>
          </cell>
          <cell r="E13266">
            <v>5.5</v>
          </cell>
          <cell r="F13266">
            <v>1526</v>
          </cell>
          <cell r="G13266">
            <v>39524</v>
          </cell>
          <cell r="H13266">
            <v>39514</v>
          </cell>
        </row>
        <row r="13267">
          <cell r="A13267" t="str">
            <v>030113</v>
          </cell>
          <cell r="B13267" t="str">
            <v>III-1-99/POT POTVRDA</v>
          </cell>
          <cell r="C13267" t="str">
            <v>set</v>
          </cell>
          <cell r="D13267">
            <v>0.24</v>
          </cell>
          <cell r="E13267">
            <v>1.1499999999999999</v>
          </cell>
          <cell r="F13267">
            <v>2400</v>
          </cell>
          <cell r="G13267">
            <v>39207.441967592589</v>
          </cell>
          <cell r="H13267">
            <v>39447</v>
          </cell>
        </row>
        <row r="13268">
          <cell r="A13268" t="str">
            <v>030111</v>
          </cell>
          <cell r="B13268" t="str">
            <v>III-1-99/PR POSEBAN RECEPT</v>
          </cell>
          <cell r="C13268" t="str">
            <v>set</v>
          </cell>
          <cell r="D13268">
            <v>0.28000000000000003</v>
          </cell>
          <cell r="E13268">
            <v>1.1499999999999999</v>
          </cell>
          <cell r="F13268">
            <v>231</v>
          </cell>
          <cell r="G13268">
            <v>39507</v>
          </cell>
          <cell r="H13268">
            <v>39447</v>
          </cell>
        </row>
        <row r="13269">
          <cell r="A13269" t="str">
            <v>030112</v>
          </cell>
          <cell r="B13269" t="str">
            <v>III-1-99/PRO PROP.RECEP.OBRAZAC</v>
          </cell>
          <cell r="C13269" t="str">
            <v>set</v>
          </cell>
          <cell r="D13269">
            <v>0.24</v>
          </cell>
          <cell r="E13269">
            <v>1.1499999999999999</v>
          </cell>
          <cell r="F13269">
            <v>940</v>
          </cell>
          <cell r="G13269">
            <v>39526</v>
          </cell>
        </row>
        <row r="13270">
          <cell r="A13270" t="str">
            <v>030001</v>
          </cell>
          <cell r="B13270" t="str">
            <v>III-2 UPUTNICA BOLNIČKE AMBULANTE</v>
          </cell>
          <cell r="C13270" t="str">
            <v>bl</v>
          </cell>
          <cell r="D13270">
            <v>30</v>
          </cell>
          <cell r="E13270">
            <v>58.2</v>
          </cell>
          <cell r="F13270">
            <v>39</v>
          </cell>
          <cell r="G13270">
            <v>39464</v>
          </cell>
          <cell r="H13270">
            <v>39510</v>
          </cell>
        </row>
        <row r="13271">
          <cell r="A13271" t="str">
            <v>030050</v>
          </cell>
          <cell r="B13271" t="str">
            <v>III-22  PREDATNICA ZA PRAONICU</v>
          </cell>
          <cell r="C13271" t="str">
            <v>bl</v>
          </cell>
          <cell r="D13271">
            <v>9.5</v>
          </cell>
          <cell r="E13271">
            <v>22</v>
          </cell>
          <cell r="F13271">
            <v>318</v>
          </cell>
          <cell r="G13271">
            <v>39513</v>
          </cell>
          <cell r="H13271">
            <v>39517</v>
          </cell>
        </row>
        <row r="13272">
          <cell r="A13272" t="str">
            <v>030276</v>
          </cell>
          <cell r="B13272" t="str">
            <v>III-2-26 ISKAZN. ZA VAKC.PROTIV TRB</v>
          </cell>
          <cell r="C13272" t="str">
            <v>kartica</v>
          </cell>
          <cell r="D13272">
            <v>0.08</v>
          </cell>
          <cell r="E13272">
            <v>0.33</v>
          </cell>
          <cell r="F13272">
            <v>4168</v>
          </cell>
          <cell r="G13272">
            <v>39207.441967592589</v>
          </cell>
        </row>
        <row r="13273">
          <cell r="A13273" t="str">
            <v>030055</v>
          </cell>
          <cell r="B13273" t="str">
            <v>III-23  PRIJAVA POVREDE</v>
          </cell>
          <cell r="C13273" t="str">
            <v>bl</v>
          </cell>
          <cell r="D13273">
            <v>10</v>
          </cell>
          <cell r="E13273">
            <v>28.6</v>
          </cell>
          <cell r="F13273">
            <v>310</v>
          </cell>
          <cell r="G13273">
            <v>39526</v>
          </cell>
          <cell r="H13273">
            <v>39489</v>
          </cell>
        </row>
        <row r="13274">
          <cell r="A13274" t="str">
            <v>030060</v>
          </cell>
          <cell r="B13274" t="str">
            <v>III-26 NARUDŽ.LIJEKOVA I SAN.MAT.</v>
          </cell>
          <cell r="C13274" t="str">
            <v>bl</v>
          </cell>
          <cell r="D13274">
            <v>30</v>
          </cell>
          <cell r="E13274">
            <v>50</v>
          </cell>
          <cell r="F13274">
            <v>58</v>
          </cell>
          <cell r="G13274">
            <v>39524</v>
          </cell>
          <cell r="H13274">
            <v>39427</v>
          </cell>
        </row>
        <row r="13275">
          <cell r="A13275" t="str">
            <v>030065</v>
          </cell>
          <cell r="B13275" t="str">
            <v>III-27/C  INDEKS BOLESNIKA</v>
          </cell>
          <cell r="C13275" t="str">
            <v>knjiga</v>
          </cell>
          <cell r="D13275">
            <v>121.29</v>
          </cell>
          <cell r="E13275">
            <v>495</v>
          </cell>
          <cell r="F13275">
            <v>10</v>
          </cell>
          <cell r="G13275">
            <v>39521</v>
          </cell>
          <cell r="H13275">
            <v>39505</v>
          </cell>
        </row>
        <row r="13276">
          <cell r="A13276" t="str">
            <v>030005</v>
          </cell>
          <cell r="B13276" t="str">
            <v>III-3 POTVRDA O PREDANIM PRED.BOLES.</v>
          </cell>
          <cell r="C13276" t="str">
            <v>bl</v>
          </cell>
          <cell r="D13276">
            <v>14</v>
          </cell>
          <cell r="E13276">
            <v>19.8</v>
          </cell>
          <cell r="F13276">
            <v>15</v>
          </cell>
          <cell r="G13276">
            <v>39489</v>
          </cell>
          <cell r="H13276">
            <v>39517</v>
          </cell>
        </row>
        <row r="13277">
          <cell r="A13277" t="str">
            <v>030070</v>
          </cell>
          <cell r="B13277" t="str">
            <v>III-30 DNEVNI IZVJEŠ.O KRETANJU BOL.</v>
          </cell>
          <cell r="C13277" t="str">
            <v>bl</v>
          </cell>
          <cell r="D13277">
            <v>12</v>
          </cell>
          <cell r="E13277">
            <v>19.8</v>
          </cell>
          <cell r="F13277">
            <v>0</v>
          </cell>
          <cell r="G13277">
            <v>39510</v>
          </cell>
          <cell r="H13277">
            <v>39517</v>
          </cell>
        </row>
        <row r="13278">
          <cell r="A13278" t="str">
            <v>030320</v>
          </cell>
          <cell r="B13278" t="str">
            <v>III-3-10 EVIDEN. O NAB.I IZD.LJEK.</v>
          </cell>
          <cell r="C13278" t="str">
            <v>knjiga</v>
          </cell>
          <cell r="D13278">
            <v>34.42</v>
          </cell>
          <cell r="E13278">
            <v>110</v>
          </cell>
          <cell r="F13278">
            <v>68</v>
          </cell>
          <cell r="G13278">
            <v>39517</v>
          </cell>
          <cell r="H13278">
            <v>39510</v>
          </cell>
        </row>
        <row r="13279">
          <cell r="A13279" t="str">
            <v>030325</v>
          </cell>
          <cell r="B13279" t="str">
            <v>III-3-11 EVID. O NAB. I IZD.LJEK.</v>
          </cell>
          <cell r="C13279" t="str">
            <v>knjiga</v>
          </cell>
          <cell r="D13279">
            <v>80</v>
          </cell>
          <cell r="E13279">
            <v>150</v>
          </cell>
          <cell r="F13279">
            <v>10</v>
          </cell>
          <cell r="G13279">
            <v>39525</v>
          </cell>
          <cell r="H13279">
            <v>39482</v>
          </cell>
        </row>
        <row r="13280">
          <cell r="A13280" t="str">
            <v>030080</v>
          </cell>
          <cell r="B13280" t="str">
            <v>III-34 EVIDEN.IZVRŠENIH AMB.PREGLEDA</v>
          </cell>
          <cell r="C13280" t="str">
            <v>ar A4</v>
          </cell>
          <cell r="D13280">
            <v>0.35</v>
          </cell>
          <cell r="E13280">
            <v>0.67</v>
          </cell>
          <cell r="F13280">
            <v>720</v>
          </cell>
          <cell r="G13280">
            <v>39207.441967592589</v>
          </cell>
        </row>
        <row r="13281">
          <cell r="A13281" t="str">
            <v>030085</v>
          </cell>
          <cell r="B13281" t="str">
            <v>III-35/A  OBRAČUNSKI LIST</v>
          </cell>
          <cell r="C13281" t="str">
            <v>bl</v>
          </cell>
          <cell r="D13281">
            <v>10</v>
          </cell>
          <cell r="E13281">
            <v>19.8</v>
          </cell>
          <cell r="F13281">
            <v>84</v>
          </cell>
          <cell r="G13281">
            <v>39456</v>
          </cell>
          <cell r="H13281">
            <v>39360</v>
          </cell>
        </row>
        <row r="13282">
          <cell r="A13282" t="str">
            <v>030095</v>
          </cell>
          <cell r="B13282" t="str">
            <v>III-38  OTPUSNICA</v>
          </cell>
          <cell r="C13282" t="str">
            <v>bl</v>
          </cell>
          <cell r="D13282">
            <v>11</v>
          </cell>
          <cell r="E13282">
            <v>22</v>
          </cell>
          <cell r="F13282">
            <v>0</v>
          </cell>
          <cell r="G13282">
            <v>39510</v>
          </cell>
          <cell r="H13282">
            <v>39519</v>
          </cell>
        </row>
        <row r="13283">
          <cell r="A13283" t="str">
            <v>030315</v>
          </cell>
          <cell r="B13283" t="str">
            <v>III-3-9  EVIDEN. O LJEČ. RECEPT.</v>
          </cell>
          <cell r="C13283" t="str">
            <v>knjiga</v>
          </cell>
          <cell r="D13283">
            <v>45</v>
          </cell>
          <cell r="E13283">
            <v>110</v>
          </cell>
          <cell r="F13283">
            <v>79</v>
          </cell>
          <cell r="G13283">
            <v>39526</v>
          </cell>
          <cell r="H13283">
            <v>39458</v>
          </cell>
        </row>
        <row r="13284">
          <cell r="A13284" t="str">
            <v>030096</v>
          </cell>
          <cell r="B13284" t="str">
            <v>III-39 OBAVIJESTI</v>
          </cell>
          <cell r="C13284" t="str">
            <v>kom</v>
          </cell>
          <cell r="D13284">
            <v>0.2</v>
          </cell>
          <cell r="E13284">
            <v>0.4</v>
          </cell>
          <cell r="F13284">
            <v>475</v>
          </cell>
          <cell r="G13284">
            <v>39207.441967592589</v>
          </cell>
        </row>
        <row r="13285">
          <cell r="A13285" t="str">
            <v>030097</v>
          </cell>
          <cell r="B13285" t="str">
            <v>III-40 OBRAZLOŽENJE</v>
          </cell>
          <cell r="C13285" t="str">
            <v>kom</v>
          </cell>
          <cell r="D13285">
            <v>0.3</v>
          </cell>
          <cell r="E13285">
            <v>0.6</v>
          </cell>
          <cell r="F13285">
            <v>445</v>
          </cell>
          <cell r="G13285">
            <v>39447</v>
          </cell>
        </row>
        <row r="13286">
          <cell r="A13286" t="str">
            <v>030330</v>
          </cell>
          <cell r="B13286" t="str">
            <v>III-4-1  TEMPERATURNI LIST ZA DJECU</v>
          </cell>
          <cell r="C13286" t="str">
            <v>list</v>
          </cell>
          <cell r="D13286">
            <v>0.35</v>
          </cell>
          <cell r="E13286">
            <v>0.9</v>
          </cell>
          <cell r="F13286">
            <v>3211</v>
          </cell>
          <cell r="G13286">
            <v>39526</v>
          </cell>
        </row>
        <row r="13287">
          <cell r="A13287" t="str">
            <v>030345</v>
          </cell>
          <cell r="B13287" t="str">
            <v>III-4-17  POTVRDA O PREGLEDU DJETETA</v>
          </cell>
          <cell r="C13287" t="str">
            <v>list</v>
          </cell>
          <cell r="D13287">
            <v>7.0000000000000007E-2</v>
          </cell>
          <cell r="E13287">
            <v>0.22</v>
          </cell>
          <cell r="F13287">
            <v>5677</v>
          </cell>
          <cell r="G13287">
            <v>39512</v>
          </cell>
          <cell r="H13287">
            <v>39447</v>
          </cell>
        </row>
        <row r="13288">
          <cell r="A13288" t="str">
            <v>030350</v>
          </cell>
          <cell r="B13288" t="str">
            <v>III-4-18  POTV. O ZDR.SPOS. UČENIKA</v>
          </cell>
          <cell r="C13288" t="str">
            <v>list</v>
          </cell>
          <cell r="D13288">
            <v>0.06</v>
          </cell>
          <cell r="E13288">
            <v>0.22</v>
          </cell>
          <cell r="F13288">
            <v>12</v>
          </cell>
          <cell r="G13288">
            <v>39267</v>
          </cell>
          <cell r="H13288">
            <v>39447</v>
          </cell>
        </row>
        <row r="13289">
          <cell r="A13289" t="str">
            <v>030360</v>
          </cell>
          <cell r="B13289" t="str">
            <v>III-4-20  SPIS. DJEC.DOR.ZA I RAZ.</v>
          </cell>
          <cell r="C13289" t="str">
            <v>ar A4</v>
          </cell>
          <cell r="D13289">
            <v>0.2</v>
          </cell>
          <cell r="E13289">
            <v>0.35</v>
          </cell>
          <cell r="F13289">
            <v>438</v>
          </cell>
          <cell r="G13289">
            <v>39207.441967592589</v>
          </cell>
          <cell r="H13289">
            <v>39447</v>
          </cell>
        </row>
        <row r="13290">
          <cell r="A13290" t="str">
            <v>030094</v>
          </cell>
          <cell r="B13290" t="str">
            <v>III-43 POTVRDA O PARTICIPACIJI</v>
          </cell>
          <cell r="C13290" t="str">
            <v>bl</v>
          </cell>
          <cell r="D13290">
            <v>4.5</v>
          </cell>
          <cell r="E13290">
            <v>6</v>
          </cell>
          <cell r="F13290">
            <v>0</v>
          </cell>
          <cell r="G13290">
            <v>39498</v>
          </cell>
          <cell r="H13290">
            <v>39505</v>
          </cell>
        </row>
        <row r="13291">
          <cell r="A13291" t="str">
            <v>030087</v>
          </cell>
          <cell r="B13291" t="str">
            <v>III-45 UPUTNICA BR.LIJEČ.POVJ.</v>
          </cell>
          <cell r="C13291" t="str">
            <v>set</v>
          </cell>
          <cell r="D13291">
            <v>0.45</v>
          </cell>
          <cell r="E13291">
            <v>1</v>
          </cell>
          <cell r="F13291">
            <v>0</v>
          </cell>
        </row>
        <row r="13292">
          <cell r="A13292" t="str">
            <v>031135</v>
          </cell>
          <cell r="B13292" t="str">
            <v>III-50 EV.O GER.BOLES.EV.LIST 1</v>
          </cell>
          <cell r="C13292" t="str">
            <v>list</v>
          </cell>
          <cell r="D13292">
            <v>0.25</v>
          </cell>
          <cell r="E13292">
            <v>2</v>
          </cell>
          <cell r="F13292">
            <v>220</v>
          </cell>
          <cell r="G13292">
            <v>39525</v>
          </cell>
        </row>
        <row r="13293">
          <cell r="A13293" t="str">
            <v>031120</v>
          </cell>
          <cell r="B13293" t="str">
            <v>III-5-10 POTVRDA O OČNIM I TIFL.POM.</v>
          </cell>
          <cell r="C13293" t="str">
            <v>list</v>
          </cell>
          <cell r="D13293">
            <v>0.1</v>
          </cell>
          <cell r="E13293">
            <v>0.5</v>
          </cell>
          <cell r="F13293">
            <v>0</v>
          </cell>
        </row>
        <row r="13294">
          <cell r="A13294" t="str">
            <v>031154</v>
          </cell>
          <cell r="B13294" t="str">
            <v>III-5-10/N POTV.O OČN.</v>
          </cell>
          <cell r="C13294" t="str">
            <v>list</v>
          </cell>
          <cell r="D13294">
            <v>0.15</v>
          </cell>
          <cell r="E13294">
            <v>1.27</v>
          </cell>
          <cell r="F13294">
            <v>7611</v>
          </cell>
          <cell r="G13294">
            <v>39526</v>
          </cell>
          <cell r="H13294">
            <v>39518</v>
          </cell>
        </row>
        <row r="13295">
          <cell r="A13295" t="str">
            <v>003370</v>
          </cell>
          <cell r="B13295" t="str">
            <v>III-5-10/N POTV.ZA OPĆU BOL.VARAŽDIN</v>
          </cell>
          <cell r="C13295" t="str">
            <v>list</v>
          </cell>
          <cell r="D13295">
            <v>0.11</v>
          </cell>
          <cell r="E13295">
            <v>0.11</v>
          </cell>
          <cell r="F13295">
            <v>0</v>
          </cell>
          <cell r="G13295">
            <v>39464</v>
          </cell>
        </row>
        <row r="13296">
          <cell r="A13296" t="str">
            <v>031121</v>
          </cell>
          <cell r="B13296" t="str">
            <v>III-5-11 POTVRDA O SLUŠ.POMAGALIMA</v>
          </cell>
          <cell r="C13296" t="str">
            <v>list</v>
          </cell>
          <cell r="D13296">
            <v>0.13</v>
          </cell>
          <cell r="E13296">
            <v>0.6</v>
          </cell>
          <cell r="F13296">
            <v>0</v>
          </cell>
        </row>
        <row r="13297">
          <cell r="A13297" t="str">
            <v>003438</v>
          </cell>
          <cell r="B13297" t="str">
            <v>III-5-11/N POTRVDA O SL.OP.BOL.VARAŽ</v>
          </cell>
          <cell r="C13297" t="str">
            <v>list</v>
          </cell>
          <cell r="D13297">
            <v>0.13</v>
          </cell>
          <cell r="E13297">
            <v>0.13</v>
          </cell>
          <cell r="F13297">
            <v>0</v>
          </cell>
          <cell r="G13297">
            <v>39504</v>
          </cell>
        </row>
        <row r="13298">
          <cell r="A13298" t="str">
            <v>031155</v>
          </cell>
          <cell r="B13298" t="str">
            <v>III-5-11/N POTVRDA O SLUŠ.I GOV.POM.</v>
          </cell>
          <cell r="C13298" t="str">
            <v>list</v>
          </cell>
          <cell r="D13298">
            <v>0.25</v>
          </cell>
          <cell r="E13298">
            <v>1.1499999999999999</v>
          </cell>
          <cell r="F13298">
            <v>9423</v>
          </cell>
          <cell r="G13298">
            <v>39511</v>
          </cell>
          <cell r="H13298">
            <v>39479</v>
          </cell>
        </row>
        <row r="13299">
          <cell r="A13299" t="str">
            <v>031122</v>
          </cell>
          <cell r="B13299" t="str">
            <v>III-5-12 POTVRDA O POPRAV.ORT.POMAG.</v>
          </cell>
          <cell r="C13299" t="str">
            <v>list</v>
          </cell>
          <cell r="D13299">
            <v>0.24</v>
          </cell>
          <cell r="E13299">
            <v>0.9</v>
          </cell>
          <cell r="F13299">
            <v>0</v>
          </cell>
        </row>
        <row r="13300">
          <cell r="A13300" t="str">
            <v>031156</v>
          </cell>
          <cell r="B13300" t="str">
            <v>III-5-12/N POTVRDA O POPRAVKU POMAG.</v>
          </cell>
          <cell r="C13300" t="str">
            <v>list</v>
          </cell>
          <cell r="D13300">
            <v>0.16</v>
          </cell>
          <cell r="E13300">
            <v>1.39</v>
          </cell>
          <cell r="F13300">
            <v>8268</v>
          </cell>
          <cell r="G13300">
            <v>39511</v>
          </cell>
        </row>
        <row r="13301">
          <cell r="A13301" t="str">
            <v>031152</v>
          </cell>
          <cell r="B13301" t="str">
            <v>III-5-13/N POTVRDA O TIFLOTEH.POMAG.</v>
          </cell>
          <cell r="C13301" t="str">
            <v>list</v>
          </cell>
          <cell r="D13301">
            <v>0.34</v>
          </cell>
          <cell r="E13301">
            <v>1.1499999999999999</v>
          </cell>
          <cell r="F13301">
            <v>6291</v>
          </cell>
          <cell r="G13301">
            <v>39511</v>
          </cell>
        </row>
        <row r="13302">
          <cell r="A13302" t="str">
            <v>031140</v>
          </cell>
          <cell r="B13302" t="str">
            <v>III-55 EV.O GER.BOLES.EV.LIST 2</v>
          </cell>
          <cell r="C13302" t="str">
            <v>list</v>
          </cell>
          <cell r="D13302">
            <v>0.36</v>
          </cell>
          <cell r="E13302">
            <v>2</v>
          </cell>
          <cell r="F13302">
            <v>1285</v>
          </cell>
          <cell r="G13302">
            <v>39207.441967592589</v>
          </cell>
          <cell r="H13302">
            <v>39447</v>
          </cell>
        </row>
        <row r="13303">
          <cell r="A13303" t="str">
            <v>031117</v>
          </cell>
          <cell r="B13303" t="str">
            <v>III-5-7 POTVRDA O DAV.NA UPOR.POMAG.</v>
          </cell>
          <cell r="C13303" t="str">
            <v>bl</v>
          </cell>
          <cell r="D13303">
            <v>6.32</v>
          </cell>
          <cell r="E13303">
            <v>21</v>
          </cell>
          <cell r="F13303">
            <v>9</v>
          </cell>
          <cell r="G13303">
            <v>39391</v>
          </cell>
        </row>
        <row r="13304">
          <cell r="A13304" t="str">
            <v>031118</v>
          </cell>
          <cell r="B13304" t="str">
            <v>III-5-8 POTVRDA O ORTOP.I DR.POMAGAL</v>
          </cell>
          <cell r="C13304" t="str">
            <v>list</v>
          </cell>
          <cell r="D13304">
            <v>0.12</v>
          </cell>
          <cell r="E13304">
            <v>0.5</v>
          </cell>
          <cell r="F13304">
            <v>0</v>
          </cell>
        </row>
        <row r="13305">
          <cell r="A13305" t="str">
            <v>031151</v>
          </cell>
          <cell r="B13305" t="str">
            <v>III-5-8/N POTVRDA O ORT.I DR.POMAG.</v>
          </cell>
          <cell r="C13305" t="str">
            <v>list</v>
          </cell>
          <cell r="D13305">
            <v>0.15</v>
          </cell>
          <cell r="E13305">
            <v>1.1499999999999999</v>
          </cell>
          <cell r="F13305">
            <v>5437</v>
          </cell>
          <cell r="G13305">
            <v>39526</v>
          </cell>
          <cell r="H13305">
            <v>39524</v>
          </cell>
        </row>
        <row r="13306">
          <cell r="A13306" t="str">
            <v>003369</v>
          </cell>
          <cell r="B13306" t="str">
            <v>III-5-8/N POTVRDA OPĆA BOL.VARAŽDIN</v>
          </cell>
          <cell r="C13306" t="str">
            <v>list</v>
          </cell>
          <cell r="D13306">
            <v>0.13</v>
          </cell>
          <cell r="E13306">
            <v>0.13</v>
          </cell>
          <cell r="F13306">
            <v>0</v>
          </cell>
          <cell r="G13306">
            <v>39504</v>
          </cell>
        </row>
        <row r="13307">
          <cell r="A13307" t="str">
            <v>031119</v>
          </cell>
          <cell r="B13307" t="str">
            <v>III-5-9 POTVRDA O IZRADI STOM.POMAG.</v>
          </cell>
          <cell r="C13307" t="str">
            <v>list</v>
          </cell>
          <cell r="D13307">
            <v>0.21</v>
          </cell>
          <cell r="E13307">
            <v>0.5</v>
          </cell>
          <cell r="F13307">
            <v>0</v>
          </cell>
        </row>
        <row r="13308">
          <cell r="A13308" t="str">
            <v>031115</v>
          </cell>
          <cell r="B13308" t="str">
            <v>III-5-9/N POTVR.O IZRADI STOM.POMAG.</v>
          </cell>
          <cell r="C13308" t="str">
            <v>list</v>
          </cell>
          <cell r="D13308">
            <v>0.15</v>
          </cell>
          <cell r="E13308">
            <v>0.49</v>
          </cell>
          <cell r="F13308">
            <v>17937</v>
          </cell>
          <cell r="G13308">
            <v>39526</v>
          </cell>
          <cell r="H13308">
            <v>39251</v>
          </cell>
        </row>
        <row r="13309">
          <cell r="A13309" t="str">
            <v>030010</v>
          </cell>
          <cell r="B13309" t="str">
            <v>III-6/D  MATIČNA KNJIGA BOLESNIKA</v>
          </cell>
          <cell r="C13309" t="str">
            <v>knjiga</v>
          </cell>
          <cell r="D13309">
            <v>194</v>
          </cell>
          <cell r="E13309">
            <v>385</v>
          </cell>
          <cell r="F13309">
            <v>10</v>
          </cell>
          <cell r="G13309">
            <v>39489</v>
          </cell>
          <cell r="H13309">
            <v>39274</v>
          </cell>
        </row>
        <row r="13310">
          <cell r="A13310" t="str">
            <v>031145</v>
          </cell>
          <cell r="B13310" t="str">
            <v>III-60 EV.O GER.BOLES.EV.LIST 2</v>
          </cell>
          <cell r="C13310" t="str">
            <v>list</v>
          </cell>
          <cell r="D13310">
            <v>0.25</v>
          </cell>
          <cell r="E13310">
            <v>2</v>
          </cell>
          <cell r="F13310">
            <v>1752</v>
          </cell>
          <cell r="G13310">
            <v>39470</v>
          </cell>
        </row>
        <row r="13311">
          <cell r="A13311" t="str">
            <v>030380</v>
          </cell>
          <cell r="B13311" t="str">
            <v>III-6-1 KNJIGA EVID.CJEPLJENIH OSOBA</v>
          </cell>
          <cell r="C13311" t="str">
            <v>ar A4</v>
          </cell>
          <cell r="D13311">
            <v>1.2</v>
          </cell>
          <cell r="E13311">
            <v>1.76</v>
          </cell>
          <cell r="F13311">
            <v>0</v>
          </cell>
        </row>
        <row r="13312">
          <cell r="A13312" t="str">
            <v>030465</v>
          </cell>
          <cell r="B13312" t="str">
            <v>III-6-103  PRIJ. OBOLJ.SMRT.OD GRIP.</v>
          </cell>
          <cell r="C13312" t="str">
            <v>kartica</v>
          </cell>
          <cell r="D13312">
            <v>0.17</v>
          </cell>
          <cell r="E13312">
            <v>0.44</v>
          </cell>
          <cell r="F13312">
            <v>938</v>
          </cell>
          <cell r="G13312">
            <v>39525</v>
          </cell>
          <cell r="H13312">
            <v>39456</v>
          </cell>
        </row>
        <row r="13313">
          <cell r="A13313" t="str">
            <v>030480</v>
          </cell>
          <cell r="B13313" t="str">
            <v>III-6-106  KNJ. EVID. O ZARAZ.BOLES.</v>
          </cell>
          <cell r="C13313" t="str">
            <v>knjiga</v>
          </cell>
          <cell r="D13313">
            <v>60</v>
          </cell>
          <cell r="E13313">
            <v>126.5</v>
          </cell>
          <cell r="F13313">
            <v>8</v>
          </cell>
          <cell r="G13313">
            <v>39525</v>
          </cell>
          <cell r="H13313">
            <v>39479</v>
          </cell>
        </row>
        <row r="13314">
          <cell r="A13314" t="str">
            <v>030385</v>
          </cell>
          <cell r="B13314" t="str">
            <v>III-6-11  UPUT. ZA MIKROBIO. PRET.</v>
          </cell>
          <cell r="C13314" t="str">
            <v>list</v>
          </cell>
          <cell r="D13314">
            <v>7.0000000000000007E-2</v>
          </cell>
          <cell r="E13314">
            <v>0.3</v>
          </cell>
          <cell r="F13314">
            <v>1062</v>
          </cell>
          <cell r="G13314">
            <v>39428</v>
          </cell>
          <cell r="H13314">
            <v>39486</v>
          </cell>
        </row>
        <row r="13315">
          <cell r="A13315" t="str">
            <v>030485</v>
          </cell>
          <cell r="B13315" t="str">
            <v>III-6-110  KARTON KLICONOŠE</v>
          </cell>
          <cell r="C13315" t="str">
            <v>kartica</v>
          </cell>
          <cell r="D13315">
            <v>0.36</v>
          </cell>
          <cell r="E13315">
            <v>1.1000000000000001</v>
          </cell>
          <cell r="F13315">
            <v>1679</v>
          </cell>
          <cell r="G13315">
            <v>39414</v>
          </cell>
          <cell r="H13315">
            <v>39447</v>
          </cell>
        </row>
        <row r="13316">
          <cell r="A13316" t="str">
            <v>030489</v>
          </cell>
          <cell r="B13316" t="str">
            <v>III-6-111/A POZIV ZA CIJEPLJ.(OBR.4)</v>
          </cell>
          <cell r="C13316" t="str">
            <v>list</v>
          </cell>
          <cell r="D13316">
            <v>0.23</v>
          </cell>
          <cell r="E13316">
            <v>0.82</v>
          </cell>
          <cell r="F13316">
            <v>1857</v>
          </cell>
          <cell r="G13316">
            <v>39524</v>
          </cell>
          <cell r="H13316">
            <v>39518</v>
          </cell>
        </row>
        <row r="13317">
          <cell r="A13317" t="str">
            <v>030491</v>
          </cell>
          <cell r="B13317" t="str">
            <v>III-6-112  ODJAVA EPID.ZARAZ.BOLESTI</v>
          </cell>
          <cell r="C13317" t="str">
            <v>ar A4</v>
          </cell>
          <cell r="D13317">
            <v>0.35</v>
          </cell>
          <cell r="E13317">
            <v>0.88</v>
          </cell>
          <cell r="F13317">
            <v>1821</v>
          </cell>
          <cell r="G13317">
            <v>39207.441967592589</v>
          </cell>
          <cell r="H13317">
            <v>39447</v>
          </cell>
        </row>
        <row r="13318">
          <cell r="A13318" t="str">
            <v>030492</v>
          </cell>
          <cell r="B13318" t="str">
            <v>III-6-113 POD. O OZLJED. OD BJESNOĆE</v>
          </cell>
          <cell r="C13318" t="str">
            <v>ar A4</v>
          </cell>
          <cell r="D13318">
            <v>0.3</v>
          </cell>
          <cell r="E13318">
            <v>1</v>
          </cell>
          <cell r="F13318">
            <v>301</v>
          </cell>
          <cell r="G13318">
            <v>39447</v>
          </cell>
        </row>
        <row r="13319">
          <cell r="A13319" t="str">
            <v>030494</v>
          </cell>
          <cell r="B13319" t="str">
            <v>III-6-113/A GODIŠNJE IZVJEŠĆE</v>
          </cell>
          <cell r="C13319" t="str">
            <v>list</v>
          </cell>
          <cell r="D13319">
            <v>0.27</v>
          </cell>
          <cell r="E13319">
            <v>1</v>
          </cell>
          <cell r="F13319">
            <v>737</v>
          </cell>
          <cell r="G13319">
            <v>39461</v>
          </cell>
          <cell r="H13319">
            <v>39496</v>
          </cell>
        </row>
        <row r="13320">
          <cell r="A13320" t="str">
            <v>030496</v>
          </cell>
          <cell r="B13320" t="str">
            <v>III-6-114/A IZV.O NEP.SP.POJ.(OBR.2)</v>
          </cell>
          <cell r="C13320" t="str">
            <v>list</v>
          </cell>
          <cell r="D13320">
            <v>0.4</v>
          </cell>
          <cell r="E13320">
            <v>1.56</v>
          </cell>
          <cell r="F13320">
            <v>1473</v>
          </cell>
          <cell r="G13320">
            <v>39447</v>
          </cell>
          <cell r="H13320">
            <v>39518</v>
          </cell>
        </row>
        <row r="13321">
          <cell r="A13321" t="str">
            <v>030495</v>
          </cell>
          <cell r="B13321" t="str">
            <v>III-6-115 KARTON AIDS BOLESNIKA</v>
          </cell>
          <cell r="C13321" t="str">
            <v>kartica</v>
          </cell>
          <cell r="D13321">
            <v>0.25</v>
          </cell>
          <cell r="E13321">
            <v>1.1000000000000001</v>
          </cell>
          <cell r="F13321">
            <v>438</v>
          </cell>
          <cell r="G13321">
            <v>39207.441967592589</v>
          </cell>
          <cell r="H13321">
            <v>39447</v>
          </cell>
        </row>
        <row r="13322">
          <cell r="A13322" t="str">
            <v>030497</v>
          </cell>
          <cell r="B13322" t="str">
            <v>III-6-116 KARTON NOSIOCA HBS AG</v>
          </cell>
          <cell r="C13322" t="str">
            <v>kartica</v>
          </cell>
          <cell r="D13322">
            <v>0.22</v>
          </cell>
          <cell r="E13322">
            <v>1.1000000000000001</v>
          </cell>
          <cell r="F13322">
            <v>637</v>
          </cell>
          <cell r="G13322">
            <v>39468</v>
          </cell>
          <cell r="H13322">
            <v>39447</v>
          </cell>
        </row>
        <row r="13323">
          <cell r="A13323" t="str">
            <v>030499</v>
          </cell>
          <cell r="B13323" t="str">
            <v>III-6-117 PODACI O BOLESNIKU OD AIDS</v>
          </cell>
          <cell r="C13323" t="str">
            <v>kartica</v>
          </cell>
          <cell r="D13323">
            <v>0.27</v>
          </cell>
          <cell r="E13323">
            <v>1</v>
          </cell>
          <cell r="F13323">
            <v>606</v>
          </cell>
          <cell r="G13323">
            <v>39447</v>
          </cell>
        </row>
        <row r="13324">
          <cell r="A13324" t="str">
            <v>030501</v>
          </cell>
          <cell r="B13324" t="str">
            <v>III-6-118 PRIJAVA BOLNIČKE INFEKCIJE</v>
          </cell>
          <cell r="C13324" t="str">
            <v>kartica</v>
          </cell>
          <cell r="D13324">
            <v>0.25</v>
          </cell>
          <cell r="E13324">
            <v>0.44</v>
          </cell>
          <cell r="F13324">
            <v>600</v>
          </cell>
          <cell r="G13324">
            <v>39218</v>
          </cell>
          <cell r="H13324">
            <v>39447</v>
          </cell>
        </row>
        <row r="13325">
          <cell r="A13325" t="str">
            <v>031123</v>
          </cell>
          <cell r="B13325" t="str">
            <v>III-6-119 IZVJEŠĆE O BOL.INFEKCIJAMA</v>
          </cell>
          <cell r="C13325" t="str">
            <v>kom</v>
          </cell>
          <cell r="D13325">
            <v>0.26</v>
          </cell>
          <cell r="E13325">
            <v>0.9</v>
          </cell>
          <cell r="F13325">
            <v>734</v>
          </cell>
          <cell r="G13325">
            <v>39447</v>
          </cell>
        </row>
        <row r="13326">
          <cell r="A13326" t="str">
            <v>030390</v>
          </cell>
          <cell r="B13326" t="str">
            <v>III-6-12  NALAZ MIKROBIOL. PRETRAGE</v>
          </cell>
          <cell r="C13326" t="str">
            <v>list</v>
          </cell>
          <cell r="D13326">
            <v>0.06</v>
          </cell>
          <cell r="E13326">
            <v>0.22</v>
          </cell>
          <cell r="F13326">
            <v>24169</v>
          </cell>
          <cell r="G13326">
            <v>39207.441967592589</v>
          </cell>
          <cell r="H13326">
            <v>39447</v>
          </cell>
        </row>
        <row r="13327">
          <cell r="A13327" t="str">
            <v>031124</v>
          </cell>
          <cell r="B13327" t="str">
            <v>III-6-120 SADRŽAJ GOD.IZVJEŠĆA</v>
          </cell>
          <cell r="C13327" t="str">
            <v>kom</v>
          </cell>
          <cell r="D13327">
            <v>0.4</v>
          </cell>
          <cell r="E13327">
            <v>0.88</v>
          </cell>
          <cell r="F13327">
            <v>1340</v>
          </cell>
          <cell r="G13327">
            <v>39207.441967592589</v>
          </cell>
        </row>
        <row r="13328">
          <cell r="A13328" t="str">
            <v>031125</v>
          </cell>
          <cell r="B13328" t="str">
            <v>III-6-121 OČEVIDNIK OBR.S-1</v>
          </cell>
          <cell r="C13328" t="str">
            <v>kom</v>
          </cell>
          <cell r="D13328">
            <v>36.270000000000003</v>
          </cell>
          <cell r="E13328">
            <v>80</v>
          </cell>
          <cell r="F13328">
            <v>20</v>
          </cell>
          <cell r="G13328">
            <v>39517</v>
          </cell>
        </row>
        <row r="13329">
          <cell r="A13329" t="str">
            <v>031126</v>
          </cell>
          <cell r="B13329" t="str">
            <v>III-6-122 OČEVIDNIK OBR.S-2</v>
          </cell>
          <cell r="C13329" t="str">
            <v>kom</v>
          </cell>
          <cell r="D13329">
            <v>90</v>
          </cell>
          <cell r="E13329">
            <v>120</v>
          </cell>
          <cell r="F13329">
            <v>25</v>
          </cell>
          <cell r="G13329">
            <v>39479</v>
          </cell>
        </row>
        <row r="13330">
          <cell r="A13330" t="str">
            <v>031127</v>
          </cell>
          <cell r="B13330" t="str">
            <v>III-6-123 IZVJEŠĆE O RADU OBR.S-3</v>
          </cell>
          <cell r="C13330" t="str">
            <v>kom</v>
          </cell>
          <cell r="D13330">
            <v>0.45</v>
          </cell>
          <cell r="E13330">
            <v>1</v>
          </cell>
          <cell r="F13330">
            <v>67</v>
          </cell>
          <cell r="G13330">
            <v>39462</v>
          </cell>
          <cell r="H13330">
            <v>39447</v>
          </cell>
        </row>
        <row r="13331">
          <cell r="A13331" t="str">
            <v>030399</v>
          </cell>
          <cell r="B13331" t="str">
            <v>III-6-19/A GOD.PLAN IMUNIZAC.(OBR.3)</v>
          </cell>
          <cell r="C13331" t="str">
            <v>list</v>
          </cell>
          <cell r="D13331">
            <v>0.3</v>
          </cell>
          <cell r="E13331">
            <v>0.98</v>
          </cell>
          <cell r="F13331">
            <v>1908</v>
          </cell>
          <cell r="G13331">
            <v>39496</v>
          </cell>
          <cell r="H13331">
            <v>39518</v>
          </cell>
        </row>
        <row r="13332">
          <cell r="A13332" t="str">
            <v>030410</v>
          </cell>
          <cell r="B13332" t="str">
            <v>III-6-35 KARTA CJEPLJENE OSOBE</v>
          </cell>
          <cell r="C13332" t="str">
            <v>kartica</v>
          </cell>
          <cell r="D13332">
            <v>0.21</v>
          </cell>
          <cell r="E13332">
            <v>1.1000000000000001</v>
          </cell>
          <cell r="F13332">
            <v>0</v>
          </cell>
        </row>
        <row r="13333">
          <cell r="A13333" t="str">
            <v>030409</v>
          </cell>
          <cell r="B13333" t="str">
            <v>III-6-35/A KART.CJEPLJ.OSOBE (OBR.1)</v>
          </cell>
          <cell r="C13333" t="str">
            <v>karton</v>
          </cell>
          <cell r="D13333">
            <v>0.26</v>
          </cell>
          <cell r="E13333">
            <v>0.82</v>
          </cell>
          <cell r="F13333">
            <v>1359</v>
          </cell>
          <cell r="G13333">
            <v>39525</v>
          </cell>
          <cell r="H13333">
            <v>39447</v>
          </cell>
        </row>
        <row r="13334">
          <cell r="A13334" t="str">
            <v>031150</v>
          </cell>
          <cell r="B13334" t="str">
            <v>III-65 EV.O GER.BOLES.EV.LIST 3</v>
          </cell>
          <cell r="C13334" t="str">
            <v>list</v>
          </cell>
          <cell r="D13334">
            <v>0.15</v>
          </cell>
          <cell r="E13334">
            <v>1</v>
          </cell>
          <cell r="F13334">
            <v>8184</v>
          </cell>
          <cell r="G13334">
            <v>39207.441967592589</v>
          </cell>
          <cell r="H13334">
            <v>39447</v>
          </cell>
        </row>
        <row r="13335">
          <cell r="A13335" t="str">
            <v>030420</v>
          </cell>
          <cell r="B13335" t="str">
            <v>III-6-55/B  SANITARNA  KNJIŽICA</v>
          </cell>
          <cell r="C13335" t="str">
            <v>knjiž</v>
          </cell>
          <cell r="D13335">
            <v>3.75</v>
          </cell>
          <cell r="E13335">
            <v>8.8000000000000007</v>
          </cell>
          <cell r="F13335">
            <v>6215</v>
          </cell>
          <cell r="G13335">
            <v>39525</v>
          </cell>
          <cell r="H13335">
            <v>39526</v>
          </cell>
        </row>
        <row r="13336">
          <cell r="A13336" t="str">
            <v>030431</v>
          </cell>
          <cell r="B13336" t="str">
            <v>III-6-62/NCR ZAPISNIK O UZ.UZORAKA</v>
          </cell>
          <cell r="C13336" t="str">
            <v>bl</v>
          </cell>
          <cell r="D13336">
            <v>35</v>
          </cell>
          <cell r="E13336">
            <v>98</v>
          </cell>
          <cell r="F13336">
            <v>23</v>
          </cell>
          <cell r="G13336">
            <v>39513</v>
          </cell>
          <cell r="H13336">
            <v>39526</v>
          </cell>
        </row>
        <row r="13337">
          <cell r="A13337" t="str">
            <v>030440</v>
          </cell>
          <cell r="B13337" t="str">
            <v>III-6-64  ZAP. O PROV.ZNANJA  HIGIJ.</v>
          </cell>
          <cell r="C13337" t="str">
            <v>ar A4</v>
          </cell>
          <cell r="D13337">
            <v>0.36</v>
          </cell>
          <cell r="E13337">
            <v>0.88</v>
          </cell>
          <cell r="F13337">
            <v>1807</v>
          </cell>
          <cell r="G13337">
            <v>39469</v>
          </cell>
        </row>
        <row r="13338">
          <cell r="A13338" t="str">
            <v>030445</v>
          </cell>
          <cell r="B13338" t="str">
            <v>III-6-65  POTVRDA O STEČENOM ZNANJU</v>
          </cell>
          <cell r="C13338" t="str">
            <v>list</v>
          </cell>
          <cell r="D13338">
            <v>0.2</v>
          </cell>
          <cell r="E13338">
            <v>0.88</v>
          </cell>
          <cell r="F13338">
            <v>35</v>
          </cell>
          <cell r="G13338">
            <v>39517</v>
          </cell>
          <cell r="H13338">
            <v>39478</v>
          </cell>
        </row>
        <row r="13339">
          <cell r="A13339" t="str">
            <v>030432</v>
          </cell>
          <cell r="B13339" t="str">
            <v>III-6-84/A GOD.IZVJ.O IZV.OBV.IM.OB6</v>
          </cell>
          <cell r="C13339" t="str">
            <v>list</v>
          </cell>
          <cell r="D13339">
            <v>0.5</v>
          </cell>
          <cell r="E13339">
            <v>1.56</v>
          </cell>
          <cell r="F13339">
            <v>912</v>
          </cell>
          <cell r="G13339">
            <v>39525</v>
          </cell>
          <cell r="H13339">
            <v>39518</v>
          </cell>
        </row>
        <row r="13340">
          <cell r="A13340" t="str">
            <v>030455</v>
          </cell>
          <cell r="B13340" t="str">
            <v>III-6-85  INTERNAC. UVJE. O VAKCIN.</v>
          </cell>
          <cell r="C13340" t="str">
            <v>knjiž</v>
          </cell>
          <cell r="D13340">
            <v>3.5</v>
          </cell>
          <cell r="E13340">
            <v>5.5</v>
          </cell>
          <cell r="F13340">
            <v>30</v>
          </cell>
          <cell r="G13340">
            <v>39498</v>
          </cell>
          <cell r="H13340">
            <v>39447</v>
          </cell>
        </row>
        <row r="13341">
          <cell r="A13341" t="str">
            <v>030463</v>
          </cell>
          <cell r="B13341" t="str">
            <v>III-6-87/A ISKAZNICE IMUNIZ.(OBR.5)</v>
          </cell>
          <cell r="C13341" t="str">
            <v>knjiž</v>
          </cell>
          <cell r="D13341">
            <v>1.95</v>
          </cell>
          <cell r="E13341">
            <v>4</v>
          </cell>
          <cell r="F13341">
            <v>18605</v>
          </cell>
          <cell r="G13341">
            <v>39525</v>
          </cell>
          <cell r="H13341">
            <v>39518</v>
          </cell>
        </row>
        <row r="13342">
          <cell r="A13342" t="str">
            <v>030500</v>
          </cell>
          <cell r="B13342" t="str">
            <v>III-7-15  UMETAK ZA ZDRAVST. KARTON</v>
          </cell>
          <cell r="C13342" t="str">
            <v>ar A4</v>
          </cell>
          <cell r="D13342">
            <v>0.25</v>
          </cell>
          <cell r="E13342">
            <v>0.77</v>
          </cell>
          <cell r="F13342">
            <v>8809</v>
          </cell>
          <cell r="G13342">
            <v>39521</v>
          </cell>
          <cell r="H13342">
            <v>39505</v>
          </cell>
        </row>
        <row r="13343">
          <cell r="A13343" t="str">
            <v>030505</v>
          </cell>
          <cell r="B13343" t="str">
            <v>III-7-16  UMET. ZA ZDRAV. KARTONE</v>
          </cell>
          <cell r="C13343" t="str">
            <v>ar A4</v>
          </cell>
          <cell r="D13343">
            <v>0.3</v>
          </cell>
          <cell r="E13343">
            <v>0.77</v>
          </cell>
          <cell r="F13343">
            <v>3801</v>
          </cell>
          <cell r="G13343">
            <v>39500</v>
          </cell>
          <cell r="H13343">
            <v>39414</v>
          </cell>
        </row>
        <row r="13344">
          <cell r="A13344" t="str">
            <v>030510</v>
          </cell>
          <cell r="B13344" t="str">
            <v>III-7-17  VREĆ. ZA ZDRAV.KARTONE</v>
          </cell>
          <cell r="C13344" t="str">
            <v>vr</v>
          </cell>
          <cell r="D13344">
            <v>1.6</v>
          </cell>
          <cell r="E13344">
            <v>3.2</v>
          </cell>
          <cell r="F13344">
            <v>698</v>
          </cell>
          <cell r="G13344">
            <v>39207.442013888889</v>
          </cell>
        </row>
        <row r="13345">
          <cell r="A13345" t="str">
            <v>030502</v>
          </cell>
          <cell r="B13345" t="str">
            <v>III-7-17 SVJ.O ZDR.SPOS.ČLANA POSADE</v>
          </cell>
          <cell r="C13345" t="str">
            <v>list</v>
          </cell>
          <cell r="D13345">
            <v>0.25</v>
          </cell>
          <cell r="E13345">
            <v>1.1000000000000001</v>
          </cell>
          <cell r="F13345">
            <v>0</v>
          </cell>
          <cell r="G13345">
            <v>39470</v>
          </cell>
          <cell r="H13345">
            <v>39447</v>
          </cell>
        </row>
        <row r="13346">
          <cell r="A13346" t="str">
            <v>030503</v>
          </cell>
          <cell r="B13346" t="str">
            <v>III-7-18 SVJED.O VIDNIM I SLUŠ.SPOS.</v>
          </cell>
          <cell r="C13346" t="str">
            <v>list</v>
          </cell>
          <cell r="D13346">
            <v>0.19</v>
          </cell>
          <cell r="E13346">
            <v>1.1000000000000001</v>
          </cell>
          <cell r="F13346">
            <v>1035</v>
          </cell>
          <cell r="G13346">
            <v>39447</v>
          </cell>
        </row>
        <row r="13347">
          <cell r="A13347" t="str">
            <v>030504</v>
          </cell>
          <cell r="B13347" t="str">
            <v>III-7-19 KART.ZDR.PREG.ČL.POSADE</v>
          </cell>
          <cell r="C13347" t="str">
            <v>ar A4</v>
          </cell>
          <cell r="D13347">
            <v>2.0499999999999998</v>
          </cell>
          <cell r="E13347">
            <v>4.3</v>
          </cell>
          <cell r="F13347">
            <v>3905</v>
          </cell>
          <cell r="G13347">
            <v>39512</v>
          </cell>
        </row>
        <row r="13348">
          <cell r="A13348" t="str">
            <v>030520</v>
          </cell>
          <cell r="B13348" t="str">
            <v>III-8-1  ZUBNA KARTA PACIJENTA</v>
          </cell>
          <cell r="C13348" t="str">
            <v>kartica</v>
          </cell>
          <cell r="D13348">
            <v>0.6</v>
          </cell>
          <cell r="E13348">
            <v>1.43</v>
          </cell>
          <cell r="F13348">
            <v>1055</v>
          </cell>
          <cell r="G13348">
            <v>39506</v>
          </cell>
          <cell r="H13348">
            <v>39514</v>
          </cell>
        </row>
        <row r="13349">
          <cell r="A13349" t="str">
            <v>030540</v>
          </cell>
          <cell r="B13349" t="str">
            <v>III-8-19  KART. ZA NAR.PAC. ZUB.</v>
          </cell>
          <cell r="C13349" t="str">
            <v>kartica</v>
          </cell>
          <cell r="D13349">
            <v>0.15</v>
          </cell>
          <cell r="E13349">
            <v>0.44</v>
          </cell>
          <cell r="F13349">
            <v>340</v>
          </cell>
          <cell r="G13349">
            <v>39511</v>
          </cell>
        </row>
        <row r="13350">
          <cell r="A13350" t="str">
            <v>030545</v>
          </cell>
          <cell r="B13350" t="str">
            <v>III-8-20  ZUB.KARTA ZA ST. I PL.TER.</v>
          </cell>
          <cell r="C13350" t="str">
            <v>kartica</v>
          </cell>
          <cell r="D13350">
            <v>0.78</v>
          </cell>
          <cell r="E13350">
            <v>1.87</v>
          </cell>
          <cell r="F13350">
            <v>2388</v>
          </cell>
          <cell r="G13350">
            <v>39526</v>
          </cell>
          <cell r="H13350">
            <v>39294</v>
          </cell>
        </row>
        <row r="13351">
          <cell r="A13351" t="str">
            <v>030565</v>
          </cell>
          <cell r="B13351" t="str">
            <v>III-8-25  ZUB.KART.ZA PR. ZUBI DJEC.</v>
          </cell>
          <cell r="C13351" t="str">
            <v>kartica</v>
          </cell>
          <cell r="D13351">
            <v>4</v>
          </cell>
          <cell r="E13351">
            <v>8</v>
          </cell>
          <cell r="F13351">
            <v>350</v>
          </cell>
          <cell r="G13351">
            <v>39511</v>
          </cell>
          <cell r="H13351">
            <v>39447</v>
          </cell>
        </row>
        <row r="13352">
          <cell r="A13352" t="str">
            <v>030570</v>
          </cell>
          <cell r="B13352" t="str">
            <v>III-8-26  KART. ZA SAN.ZUB. DJECE</v>
          </cell>
          <cell r="C13352" t="str">
            <v>kartica</v>
          </cell>
          <cell r="D13352">
            <v>0.23</v>
          </cell>
          <cell r="E13352">
            <v>0.88</v>
          </cell>
          <cell r="F13352">
            <v>39</v>
          </cell>
          <cell r="G13352">
            <v>39519</v>
          </cell>
          <cell r="H13352">
            <v>39447</v>
          </cell>
        </row>
        <row r="13353">
          <cell r="A13353" t="str">
            <v>030575</v>
          </cell>
          <cell r="B13353" t="str">
            <v>III-8-27 KART.TRAUM.OŠTEĆ.ZUBI</v>
          </cell>
          <cell r="C13353" t="str">
            <v>kartica</v>
          </cell>
          <cell r="D13353">
            <v>0.4</v>
          </cell>
          <cell r="E13353">
            <v>0.88</v>
          </cell>
          <cell r="F13353">
            <v>21</v>
          </cell>
          <cell r="G13353">
            <v>39400</v>
          </cell>
          <cell r="H13353">
            <v>39447</v>
          </cell>
        </row>
        <row r="13354">
          <cell r="A13354" t="str">
            <v>030577</v>
          </cell>
          <cell r="B13354" t="str">
            <v>III-8-29 DNEVNO IZVJEŠĆE</v>
          </cell>
          <cell r="C13354" t="str">
            <v>bl</v>
          </cell>
          <cell r="D13354">
            <v>26</v>
          </cell>
          <cell r="E13354">
            <v>38</v>
          </cell>
          <cell r="F13354">
            <v>66</v>
          </cell>
          <cell r="G13354">
            <v>39518</v>
          </cell>
          <cell r="H13354">
            <v>39447</v>
          </cell>
        </row>
        <row r="13355">
          <cell r="A13355" t="str">
            <v>030578</v>
          </cell>
          <cell r="B13355" t="str">
            <v>III-8-30 IZVJEŠĆE O MJESEČNOM RADU</v>
          </cell>
          <cell r="C13355" t="str">
            <v>bl</v>
          </cell>
          <cell r="D13355">
            <v>6</v>
          </cell>
          <cell r="E13355">
            <v>15</v>
          </cell>
          <cell r="F13355">
            <v>72</v>
          </cell>
          <cell r="G13355">
            <v>39518</v>
          </cell>
          <cell r="H13355">
            <v>39447</v>
          </cell>
        </row>
        <row r="13356">
          <cell r="A13356" t="str">
            <v>030579</v>
          </cell>
          <cell r="B13356" t="str">
            <v>III-8-31 DNEV.IZV.U PRIM.ZDRAV.ZAŠT.</v>
          </cell>
          <cell r="C13356" t="str">
            <v>bl</v>
          </cell>
          <cell r="D13356">
            <v>8</v>
          </cell>
          <cell r="E13356">
            <v>15.16</v>
          </cell>
          <cell r="F13356">
            <v>74</v>
          </cell>
          <cell r="G13356">
            <v>39518</v>
          </cell>
          <cell r="H13356">
            <v>39413</v>
          </cell>
        </row>
        <row r="13357">
          <cell r="A13357" t="str">
            <v>720125</v>
          </cell>
          <cell r="B13357" t="str">
            <v>III-PA-100 INTERNA NARUDŽBA</v>
          </cell>
          <cell r="C13357" t="str">
            <v>bl</v>
          </cell>
          <cell r="D13357">
            <v>13.5</v>
          </cell>
          <cell r="E13357">
            <v>27.5</v>
          </cell>
          <cell r="F13357">
            <v>0</v>
          </cell>
          <cell r="G13357">
            <v>39207.441967592589</v>
          </cell>
          <cell r="H13357">
            <v>39394</v>
          </cell>
        </row>
        <row r="13358">
          <cell r="A13358" t="str">
            <v>720095</v>
          </cell>
          <cell r="B13358" t="str">
            <v>III-PA-3 RAČ.ZA MEĐ.OBR.RAD.JEDINICA</v>
          </cell>
          <cell r="C13358" t="str">
            <v>bl</v>
          </cell>
          <cell r="D13358">
            <v>8</v>
          </cell>
          <cell r="E13358">
            <v>22</v>
          </cell>
          <cell r="F13358">
            <v>0</v>
          </cell>
          <cell r="G13358">
            <v>39207.441967592589</v>
          </cell>
          <cell r="H13358">
            <v>39394</v>
          </cell>
        </row>
        <row r="13359">
          <cell r="A13359" t="str">
            <v>720105</v>
          </cell>
          <cell r="B13359" t="str">
            <v>III-PA-91/NCR RAZ.ZA MEĐ.OBR.SA  SKL</v>
          </cell>
          <cell r="C13359" t="str">
            <v>bl</v>
          </cell>
          <cell r="D13359">
            <v>18.64</v>
          </cell>
          <cell r="E13359">
            <v>41.8</v>
          </cell>
          <cell r="F13359">
            <v>113</v>
          </cell>
          <cell r="G13359">
            <v>39207.441967592589</v>
          </cell>
        </row>
        <row r="13360">
          <cell r="A13360" t="str">
            <v>720001</v>
          </cell>
          <cell r="B13360" t="str">
            <v>II-N-20  NALOG NABAVNOM ODJELU</v>
          </cell>
          <cell r="C13360" t="str">
            <v>bl</v>
          </cell>
          <cell r="D13360">
            <v>9</v>
          </cell>
          <cell r="E13360">
            <v>17.600000000000001</v>
          </cell>
          <cell r="F13360">
            <v>0</v>
          </cell>
          <cell r="G13360">
            <v>39470</v>
          </cell>
          <cell r="H13360">
            <v>39483</v>
          </cell>
        </row>
        <row r="13361">
          <cell r="A13361" t="str">
            <v>720015</v>
          </cell>
          <cell r="B13361" t="str">
            <v>II-N-50  PRIMKA</v>
          </cell>
          <cell r="C13361" t="str">
            <v>bl</v>
          </cell>
          <cell r="D13361">
            <v>10</v>
          </cell>
          <cell r="E13361">
            <v>22</v>
          </cell>
          <cell r="F13361">
            <v>0</v>
          </cell>
          <cell r="G13361">
            <v>39207.441967592589</v>
          </cell>
          <cell r="H13361">
            <v>39394</v>
          </cell>
        </row>
        <row r="13362">
          <cell r="A13362" t="str">
            <v>720020</v>
          </cell>
          <cell r="B13362" t="str">
            <v>II-N-51  PRIM. POP. PRIMLJ. MATER.</v>
          </cell>
          <cell r="C13362" t="str">
            <v>bl</v>
          </cell>
          <cell r="D13362">
            <v>20</v>
          </cell>
          <cell r="E13362">
            <v>38.61</v>
          </cell>
          <cell r="F13362">
            <v>0</v>
          </cell>
          <cell r="G13362">
            <v>39207.441967592589</v>
          </cell>
          <cell r="H13362">
            <v>39394</v>
          </cell>
        </row>
        <row r="13363">
          <cell r="A13363" t="str">
            <v>720035</v>
          </cell>
          <cell r="B13363" t="str">
            <v>II-N-70 KNJIG. PRIMLJ, FAKT. DOB.</v>
          </cell>
          <cell r="C13363" t="str">
            <v>knjiga</v>
          </cell>
          <cell r="D13363">
            <v>100</v>
          </cell>
          <cell r="E13363">
            <v>165</v>
          </cell>
          <cell r="F13363">
            <v>1</v>
          </cell>
          <cell r="G13363">
            <v>39447</v>
          </cell>
        </row>
        <row r="13364">
          <cell r="A13364" t="str">
            <v>720055</v>
          </cell>
          <cell r="B13364" t="str">
            <v>II-N-810 POP.PRIMLJ.FAKT.DOBAV.</v>
          </cell>
          <cell r="C13364" t="str">
            <v>bl</v>
          </cell>
          <cell r="D13364">
            <v>33.51</v>
          </cell>
          <cell r="E13364">
            <v>55</v>
          </cell>
          <cell r="F13364">
            <v>0</v>
          </cell>
        </row>
        <row r="13365">
          <cell r="A13365" t="str">
            <v>995173</v>
          </cell>
          <cell r="B13365" t="str">
            <v>ILIĆ,OREŠIĆ:GEA 1,UDŽ</v>
          </cell>
          <cell r="C13365" t="str">
            <v>kom</v>
          </cell>
          <cell r="D13365">
            <v>38.25</v>
          </cell>
          <cell r="E13365">
            <v>45</v>
          </cell>
          <cell r="F13365">
            <v>0</v>
          </cell>
        </row>
        <row r="13366">
          <cell r="A13366" t="str">
            <v>995174</v>
          </cell>
          <cell r="B13366" t="str">
            <v>ILIĆ,OREŠIĆ:GEA 1,VJEŽ</v>
          </cell>
          <cell r="C13366" t="str">
            <v>kom</v>
          </cell>
          <cell r="D13366">
            <v>21.25</v>
          </cell>
          <cell r="E13366">
            <v>25</v>
          </cell>
          <cell r="F13366">
            <v>0</v>
          </cell>
        </row>
        <row r="13367">
          <cell r="A13367" t="str">
            <v>997026</v>
          </cell>
          <cell r="B13367" t="str">
            <v>ILIĆ,OREŠIĆ:ZEMLJOPIS 3,UDŽ.7.RAZ</v>
          </cell>
          <cell r="C13367" t="str">
            <v>kom</v>
          </cell>
          <cell r="D13367">
            <v>37.72</v>
          </cell>
          <cell r="E13367">
            <v>46</v>
          </cell>
          <cell r="F13367">
            <v>0</v>
          </cell>
        </row>
        <row r="13368">
          <cell r="A13368" t="str">
            <v>997027</v>
          </cell>
          <cell r="B13368" t="str">
            <v>ILIĆ,OREŠIĆ:ZEMLJOPIS 3,VJEŽB.7.RAZ.</v>
          </cell>
          <cell r="C13368" t="str">
            <v>kom</v>
          </cell>
          <cell r="D13368">
            <v>22.14</v>
          </cell>
          <cell r="E13368">
            <v>27</v>
          </cell>
          <cell r="F13368">
            <v>0</v>
          </cell>
        </row>
        <row r="13369">
          <cell r="A13369" t="str">
            <v>997780</v>
          </cell>
          <cell r="B13369" t="str">
            <v>ILIĆ:GEA 3 RB 7.R</v>
          </cell>
          <cell r="C13369" t="str">
            <v>kom</v>
          </cell>
          <cell r="D13369">
            <v>27.2</v>
          </cell>
          <cell r="E13369">
            <v>32</v>
          </cell>
          <cell r="F13369">
            <v>0</v>
          </cell>
        </row>
        <row r="13370">
          <cell r="A13370" t="str">
            <v>997779</v>
          </cell>
          <cell r="B13370" t="str">
            <v>ILIĆ:GEA 3 UDŽ+DVD, 7.R</v>
          </cell>
          <cell r="C13370" t="str">
            <v>kom</v>
          </cell>
          <cell r="D13370">
            <v>41.65</v>
          </cell>
          <cell r="E13370">
            <v>49</v>
          </cell>
          <cell r="F13370">
            <v>0</v>
          </cell>
        </row>
        <row r="13371">
          <cell r="A13371" t="str">
            <v>854537</v>
          </cell>
          <cell r="B13371" t="str">
            <v>ILIĆ:METODIKA ZDRAV.ODGOJA,PR.ZDR.ŠK</v>
          </cell>
          <cell r="C13371" t="str">
            <v>kom</v>
          </cell>
          <cell r="D13371">
            <v>63.2</v>
          </cell>
          <cell r="E13371">
            <v>79</v>
          </cell>
          <cell r="F13371">
            <v>0</v>
          </cell>
        </row>
        <row r="13372">
          <cell r="A13372" t="str">
            <v>906419</v>
          </cell>
          <cell r="B13372" t="str">
            <v>ILIJADA</v>
          </cell>
          <cell r="C13372" t="str">
            <v>kom</v>
          </cell>
          <cell r="D13372">
            <v>34.299999999999997</v>
          </cell>
          <cell r="E13372">
            <v>49</v>
          </cell>
          <cell r="F13372">
            <v>0</v>
          </cell>
        </row>
        <row r="13373">
          <cell r="A13373" t="str">
            <v>710025</v>
          </cell>
          <cell r="B13373" t="str">
            <v>ILP ISPLATNA LISTA (ZA PODUZ.I OBRT)</v>
          </cell>
          <cell r="C13373" t="str">
            <v>bl</v>
          </cell>
          <cell r="D13373">
            <v>15.56</v>
          </cell>
          <cell r="E13373">
            <v>55</v>
          </cell>
          <cell r="F13373">
            <v>68</v>
          </cell>
          <cell r="G13373">
            <v>39521</v>
          </cell>
          <cell r="H13373">
            <v>39461</v>
          </cell>
        </row>
        <row r="13374">
          <cell r="A13374" t="str">
            <v>710027</v>
          </cell>
          <cell r="B13374" t="str">
            <v>ILP ISPLATNA LISTA PLAĆA</v>
          </cell>
          <cell r="C13374" t="str">
            <v>bl</v>
          </cell>
          <cell r="D13374">
            <v>16</v>
          </cell>
          <cell r="E13374">
            <v>49.5</v>
          </cell>
          <cell r="F13374">
            <v>0</v>
          </cell>
        </row>
        <row r="13375">
          <cell r="A13375" t="str">
            <v>807021</v>
          </cell>
          <cell r="B13375" t="str">
            <v>ILUSTRIR.ENC.ŽIVOTINJA</v>
          </cell>
          <cell r="C13375" t="str">
            <v>kom</v>
          </cell>
          <cell r="D13375">
            <v>125.3</v>
          </cell>
          <cell r="E13375">
            <v>179</v>
          </cell>
          <cell r="F13375">
            <v>0</v>
          </cell>
        </row>
        <row r="13376">
          <cell r="A13376" t="str">
            <v>807222</v>
          </cell>
          <cell r="B13376" t="str">
            <v>ILUSTRIRANA DJEČJA ENCIKLOPEDIJA</v>
          </cell>
          <cell r="C13376" t="str">
            <v>kom</v>
          </cell>
          <cell r="D13376">
            <v>133</v>
          </cell>
          <cell r="E13376">
            <v>190</v>
          </cell>
          <cell r="F13376">
            <v>0</v>
          </cell>
        </row>
        <row r="13377">
          <cell r="A13377" t="str">
            <v>812860</v>
          </cell>
          <cell r="B13377" t="str">
            <v>ILUSTRIRANA OBITELJSKA</v>
          </cell>
          <cell r="C13377" t="str">
            <v>kom</v>
          </cell>
          <cell r="D13377">
            <v>69.3</v>
          </cell>
          <cell r="E13377">
            <v>99</v>
          </cell>
          <cell r="F13377">
            <v>0</v>
          </cell>
        </row>
        <row r="13378">
          <cell r="A13378" t="str">
            <v>801993</v>
          </cell>
          <cell r="B13378" t="str">
            <v>ILUSTRIRANE HRV.BAJKE</v>
          </cell>
          <cell r="C13378" t="str">
            <v>kom</v>
          </cell>
          <cell r="D13378">
            <v>62.3</v>
          </cell>
          <cell r="E13378">
            <v>89</v>
          </cell>
          <cell r="F13378">
            <v>0</v>
          </cell>
        </row>
        <row r="13379">
          <cell r="A13379" t="str">
            <v>801994</v>
          </cell>
          <cell r="B13379" t="str">
            <v>ILUSTRIRANE HRV.BAJKE-NJEM.</v>
          </cell>
          <cell r="C13379" t="str">
            <v>kom</v>
          </cell>
          <cell r="D13379">
            <v>62.3</v>
          </cell>
          <cell r="E13379">
            <v>89</v>
          </cell>
          <cell r="F13379">
            <v>0</v>
          </cell>
        </row>
        <row r="13380">
          <cell r="A13380" t="str">
            <v>875188</v>
          </cell>
          <cell r="B13380" t="str">
            <v>IMAGE CLEANING KIT C8554A</v>
          </cell>
          <cell r="C13380" t="str">
            <v>kom</v>
          </cell>
          <cell r="D13380">
            <v>236.34</v>
          </cell>
          <cell r="E13380">
            <v>352</v>
          </cell>
          <cell r="F13380">
            <v>0</v>
          </cell>
        </row>
        <row r="13381">
          <cell r="A13381" t="str">
            <v>894467</v>
          </cell>
          <cell r="B13381" t="str">
            <v>IMAGE TRANSFER KIT CLJ 5550 C9734B</v>
          </cell>
          <cell r="C13381" t="str">
            <v>kom</v>
          </cell>
          <cell r="D13381">
            <v>1253.02</v>
          </cell>
          <cell r="E13381">
            <v>1628.93</v>
          </cell>
          <cell r="F13381">
            <v>0</v>
          </cell>
          <cell r="G13381">
            <v>39407</v>
          </cell>
          <cell r="H13381">
            <v>39412</v>
          </cell>
        </row>
        <row r="13382">
          <cell r="A13382" t="str">
            <v>863777</v>
          </cell>
          <cell r="B13382" t="str">
            <v>IMAGING DRUM XEROX PH 7300 RAINBOW</v>
          </cell>
          <cell r="C13382" t="str">
            <v>kom</v>
          </cell>
          <cell r="D13382">
            <v>3286.4</v>
          </cell>
          <cell r="E13382">
            <v>4700</v>
          </cell>
          <cell r="F13382">
            <v>0</v>
          </cell>
        </row>
        <row r="13383">
          <cell r="A13383" t="str">
            <v>884033</v>
          </cell>
          <cell r="B13383" t="str">
            <v>IMAGING KIT XEROX PH6200 16201200</v>
          </cell>
          <cell r="C13383" t="str">
            <v>kom</v>
          </cell>
          <cell r="D13383">
            <v>1704</v>
          </cell>
          <cell r="E13383">
            <v>2215.1999999999998</v>
          </cell>
          <cell r="F13383">
            <v>0</v>
          </cell>
          <cell r="G13383">
            <v>39318</v>
          </cell>
          <cell r="H13383">
            <v>39321</v>
          </cell>
        </row>
        <row r="13384">
          <cell r="A13384" t="str">
            <v>890414</v>
          </cell>
          <cell r="B13384" t="str">
            <v>IMAGING UN.XEROX 016199300 PH7300 CY</v>
          </cell>
          <cell r="C13384" t="str">
            <v>kom</v>
          </cell>
          <cell r="D13384">
            <v>1073.6199999999999</v>
          </cell>
          <cell r="E13384">
            <v>1395.71</v>
          </cell>
          <cell r="F13384">
            <v>0</v>
          </cell>
          <cell r="G13384">
            <v>39505</v>
          </cell>
          <cell r="H13384">
            <v>39505</v>
          </cell>
        </row>
        <row r="13385">
          <cell r="A13385" t="str">
            <v>890468</v>
          </cell>
          <cell r="B13385" t="str">
            <v>IMAGING UN.XEROX 016199400 PH7300 MG</v>
          </cell>
          <cell r="C13385" t="str">
            <v>kom</v>
          </cell>
          <cell r="D13385">
            <v>1073.6199999999999</v>
          </cell>
          <cell r="E13385">
            <v>1395.71</v>
          </cell>
          <cell r="F13385">
            <v>0</v>
          </cell>
          <cell r="G13385">
            <v>39505</v>
          </cell>
          <cell r="H13385">
            <v>39505</v>
          </cell>
        </row>
        <row r="13386">
          <cell r="A13386" t="str">
            <v>890469</v>
          </cell>
          <cell r="B13386" t="str">
            <v>IMAGING UN.XEROX 016199500 PH7300 YE</v>
          </cell>
          <cell r="C13386" t="str">
            <v>kom</v>
          </cell>
          <cell r="D13386">
            <v>1073.6199999999999</v>
          </cell>
          <cell r="E13386">
            <v>1395.71</v>
          </cell>
          <cell r="F13386">
            <v>0</v>
          </cell>
          <cell r="G13386">
            <v>39505</v>
          </cell>
          <cell r="H13386">
            <v>39505</v>
          </cell>
        </row>
        <row r="13387">
          <cell r="A13387" t="str">
            <v>892718</v>
          </cell>
          <cell r="B13387" t="str">
            <v>IMAGING UNIT CLP 500RB</v>
          </cell>
          <cell r="C13387" t="str">
            <v>kom</v>
          </cell>
          <cell r="D13387">
            <v>912</v>
          </cell>
          <cell r="E13387">
            <v>1190.1600000000001</v>
          </cell>
          <cell r="F13387">
            <v>0</v>
          </cell>
          <cell r="G13387">
            <v>39479</v>
          </cell>
          <cell r="H13387">
            <v>39482</v>
          </cell>
        </row>
        <row r="13388">
          <cell r="A13388" t="str">
            <v>890993</v>
          </cell>
          <cell r="B13388" t="str">
            <v>IMAGING UNIT XEROX 108R00691 PH 6120</v>
          </cell>
          <cell r="C13388" t="str">
            <v>kom</v>
          </cell>
          <cell r="D13388">
            <v>992</v>
          </cell>
          <cell r="E13388">
            <v>1289.5999999999999</v>
          </cell>
          <cell r="F13388">
            <v>0</v>
          </cell>
          <cell r="G13388">
            <v>39514</v>
          </cell>
          <cell r="H13388">
            <v>39514</v>
          </cell>
        </row>
        <row r="13389">
          <cell r="A13389" t="str">
            <v>892932</v>
          </cell>
          <cell r="B13389" t="str">
            <v>IMAGING UNIT XEROX 6100 108R00593</v>
          </cell>
          <cell r="C13389" t="str">
            <v>kom</v>
          </cell>
          <cell r="D13389">
            <v>157</v>
          </cell>
          <cell r="E13389">
            <v>204.1</v>
          </cell>
          <cell r="F13389">
            <v>0</v>
          </cell>
          <cell r="G13389">
            <v>39318</v>
          </cell>
          <cell r="H13389">
            <v>39321</v>
          </cell>
        </row>
        <row r="13390">
          <cell r="A13390" t="str">
            <v>891982</v>
          </cell>
          <cell r="B13390" t="str">
            <v>IMAGING UNIT XEROX 6250 108R00591</v>
          </cell>
          <cell r="C13390" t="str">
            <v>kom</v>
          </cell>
          <cell r="D13390">
            <v>1362.4</v>
          </cell>
          <cell r="E13390">
            <v>2163</v>
          </cell>
          <cell r="F13390">
            <v>0</v>
          </cell>
        </row>
        <row r="13391">
          <cell r="A13391" t="str">
            <v>892781</v>
          </cell>
          <cell r="B13391" t="str">
            <v>IMAGING UNIT XEROX PH 7750 108R00581</v>
          </cell>
          <cell r="C13391" t="str">
            <v>kom</v>
          </cell>
          <cell r="D13391">
            <v>1978.4</v>
          </cell>
          <cell r="E13391">
            <v>2571.92</v>
          </cell>
          <cell r="F13391">
            <v>0</v>
          </cell>
        </row>
        <row r="13392">
          <cell r="A13392" t="str">
            <v>863776</v>
          </cell>
          <cell r="B13392" t="str">
            <v>IMAGING UNIT XEROX PH7300 016199600</v>
          </cell>
          <cell r="C13392" t="str">
            <v>kom</v>
          </cell>
          <cell r="D13392">
            <v>904</v>
          </cell>
          <cell r="E13392">
            <v>1175.2</v>
          </cell>
          <cell r="F13392">
            <v>0</v>
          </cell>
          <cell r="G13392">
            <v>39505</v>
          </cell>
          <cell r="H13392">
            <v>39505</v>
          </cell>
        </row>
        <row r="13393">
          <cell r="A13393" t="str">
            <v>865798</v>
          </cell>
          <cell r="B13393" t="str">
            <v>IMATION POP.OUT NEON</v>
          </cell>
          <cell r="C13393" t="str">
            <v>kom</v>
          </cell>
          <cell r="D13393">
            <v>2.2000000000000002</v>
          </cell>
          <cell r="E13393">
            <v>3.14</v>
          </cell>
          <cell r="F13393">
            <v>0</v>
          </cell>
        </row>
        <row r="13394">
          <cell r="A13394" t="str">
            <v>809066</v>
          </cell>
          <cell r="B13394" t="str">
            <v>INDEKS A4 192L EDUCA</v>
          </cell>
          <cell r="C13394" t="str">
            <v>kom</v>
          </cell>
          <cell r="D13394">
            <v>13.65</v>
          </cell>
          <cell r="E13394">
            <v>22.3</v>
          </cell>
          <cell r="F13394">
            <v>55</v>
          </cell>
          <cell r="G13394">
            <v>39524</v>
          </cell>
        </row>
        <row r="13395">
          <cell r="A13395" t="str">
            <v>902411</v>
          </cell>
          <cell r="B13395" t="str">
            <v>INDEKS A4 FF291667</v>
          </cell>
          <cell r="C13395" t="str">
            <v>kom</v>
          </cell>
          <cell r="D13395">
            <v>72.039500000000004</v>
          </cell>
          <cell r="E13395">
            <v>110.83</v>
          </cell>
          <cell r="F13395">
            <v>0</v>
          </cell>
        </row>
        <row r="13396">
          <cell r="A13396" t="str">
            <v>902404</v>
          </cell>
          <cell r="B13396" t="str">
            <v>INDEKS A5 FF341664</v>
          </cell>
          <cell r="C13396" t="str">
            <v>kom</v>
          </cell>
          <cell r="D13396">
            <v>42.984500000000004</v>
          </cell>
          <cell r="E13396">
            <v>66.13</v>
          </cell>
          <cell r="F13396">
            <v>0</v>
          </cell>
        </row>
        <row r="13397">
          <cell r="A13397" t="str">
            <v>902420</v>
          </cell>
          <cell r="B13397" t="str">
            <v>INDEKS A-Z FF171677</v>
          </cell>
          <cell r="C13397" t="str">
            <v>kom</v>
          </cell>
          <cell r="D13397">
            <v>51.096499999999999</v>
          </cell>
          <cell r="E13397">
            <v>78.61</v>
          </cell>
          <cell r="F13397">
            <v>0</v>
          </cell>
        </row>
        <row r="13398">
          <cell r="A13398" t="str">
            <v>902434</v>
          </cell>
          <cell r="B13398" t="str">
            <v>INDEKS A-Z FF510263</v>
          </cell>
          <cell r="C13398" t="str">
            <v>kom</v>
          </cell>
          <cell r="D13398">
            <v>15.821000000000002</v>
          </cell>
          <cell r="E13398">
            <v>24.34</v>
          </cell>
          <cell r="F13398">
            <v>0</v>
          </cell>
        </row>
        <row r="13399">
          <cell r="A13399" t="str">
            <v>909569</v>
          </cell>
          <cell r="B13399" t="str">
            <v>INDESIGN-UKRATKO 2074</v>
          </cell>
          <cell r="C13399" t="str">
            <v>kom</v>
          </cell>
          <cell r="D13399">
            <v>38.5</v>
          </cell>
          <cell r="E13399">
            <v>55</v>
          </cell>
          <cell r="F13399">
            <v>0</v>
          </cell>
        </row>
        <row r="13400">
          <cell r="A13400" t="str">
            <v>930108</v>
          </cell>
          <cell r="B13400" t="str">
            <v>INDEX A4 100 D LM</v>
          </cell>
          <cell r="C13400" t="str">
            <v>kom</v>
          </cell>
          <cell r="D13400">
            <v>8.6999999999999993</v>
          </cell>
          <cell r="E13400">
            <v>18</v>
          </cell>
          <cell r="F13400">
            <v>84</v>
          </cell>
          <cell r="G13400">
            <v>39525</v>
          </cell>
          <cell r="H13400">
            <v>39512</v>
          </cell>
        </row>
        <row r="13401">
          <cell r="A13401" t="str">
            <v>938255</v>
          </cell>
          <cell r="B13401" t="str">
            <v>INDEX A4 100 D MM</v>
          </cell>
          <cell r="C13401" t="str">
            <v>kom</v>
          </cell>
          <cell r="D13401">
            <v>7.25</v>
          </cell>
          <cell r="E13401">
            <v>18</v>
          </cell>
          <cell r="F13401">
            <v>100</v>
          </cell>
          <cell r="G13401">
            <v>39526</v>
          </cell>
          <cell r="H13401">
            <v>39479</v>
          </cell>
        </row>
        <row r="13402">
          <cell r="A13402" t="str">
            <v>932889</v>
          </cell>
          <cell r="B13402" t="str">
            <v>INDEX A4 100 D TP</v>
          </cell>
          <cell r="C13402" t="str">
            <v>kom</v>
          </cell>
          <cell r="D13402">
            <v>9.32</v>
          </cell>
          <cell r="E13402">
            <v>14.25</v>
          </cell>
          <cell r="F13402">
            <v>0</v>
          </cell>
        </row>
        <row r="13403">
          <cell r="A13403" t="str">
            <v>930109</v>
          </cell>
          <cell r="B13403" t="str">
            <v>INDEX A4 200 D LM</v>
          </cell>
          <cell r="C13403" t="str">
            <v>kom</v>
          </cell>
          <cell r="D13403">
            <v>16.7</v>
          </cell>
          <cell r="E13403">
            <v>34.700000000000003</v>
          </cell>
          <cell r="F13403">
            <v>58</v>
          </cell>
          <cell r="G13403">
            <v>39511</v>
          </cell>
        </row>
        <row r="13404">
          <cell r="A13404" t="str">
            <v>934158</v>
          </cell>
          <cell r="B13404" t="str">
            <v>INDEX A4 200 D MM</v>
          </cell>
          <cell r="C13404" t="str">
            <v>kom</v>
          </cell>
          <cell r="D13404">
            <v>12.7</v>
          </cell>
          <cell r="E13404">
            <v>34.700000000000003</v>
          </cell>
          <cell r="F13404">
            <v>35</v>
          </cell>
          <cell r="G13404">
            <v>39518</v>
          </cell>
          <cell r="H13404">
            <v>39252</v>
          </cell>
        </row>
        <row r="13405">
          <cell r="A13405" t="str">
            <v>932890</v>
          </cell>
          <cell r="B13405" t="str">
            <v>INDEX A4 200 D TP</v>
          </cell>
          <cell r="C13405" t="str">
            <v>kom</v>
          </cell>
          <cell r="D13405">
            <v>18.8</v>
          </cell>
          <cell r="E13405">
            <v>28.75</v>
          </cell>
          <cell r="F13405">
            <v>0</v>
          </cell>
        </row>
        <row r="13406">
          <cell r="A13406" t="str">
            <v>930110</v>
          </cell>
          <cell r="B13406" t="str">
            <v>INDEX A4 300 D LM</v>
          </cell>
          <cell r="C13406" t="str">
            <v>kom</v>
          </cell>
          <cell r="D13406">
            <v>36.75</v>
          </cell>
          <cell r="E13406">
            <v>68</v>
          </cell>
          <cell r="F13406">
            <v>4</v>
          </cell>
          <cell r="G13406">
            <v>39518</v>
          </cell>
          <cell r="H13406">
            <v>39461</v>
          </cell>
        </row>
        <row r="13407">
          <cell r="A13407" t="str">
            <v>808779</v>
          </cell>
          <cell r="B13407" t="str">
            <v>INDEX A4 96 D EDUCA</v>
          </cell>
          <cell r="C13407" t="str">
            <v>kom</v>
          </cell>
          <cell r="D13407">
            <v>6.9</v>
          </cell>
          <cell r="E13407">
            <v>11.25</v>
          </cell>
          <cell r="F13407">
            <v>137</v>
          </cell>
          <cell r="G13407">
            <v>39518</v>
          </cell>
          <cell r="H13407">
            <v>39517</v>
          </cell>
        </row>
        <row r="13408">
          <cell r="A13408" t="str">
            <v>872064</v>
          </cell>
          <cell r="B13408" t="str">
            <v>INDEX A4 T.U.</v>
          </cell>
          <cell r="C13408" t="str">
            <v>kom</v>
          </cell>
          <cell r="D13408">
            <v>16</v>
          </cell>
          <cell r="E13408">
            <v>17</v>
          </cell>
          <cell r="F13408">
            <v>0</v>
          </cell>
        </row>
        <row r="13409">
          <cell r="A13409" t="str">
            <v>930111</v>
          </cell>
          <cell r="B13409" t="str">
            <v>INDEX A5 100 D LM</v>
          </cell>
          <cell r="C13409" t="str">
            <v>kom</v>
          </cell>
          <cell r="D13409">
            <v>5.3</v>
          </cell>
          <cell r="E13409">
            <v>10.9</v>
          </cell>
          <cell r="F13409">
            <v>101</v>
          </cell>
          <cell r="G13409">
            <v>39526</v>
          </cell>
          <cell r="H13409">
            <v>39526</v>
          </cell>
        </row>
        <row r="13410">
          <cell r="A13410" t="str">
            <v>934157</v>
          </cell>
          <cell r="B13410" t="str">
            <v>INDEX A5 100 D MM</v>
          </cell>
          <cell r="C13410" t="str">
            <v>kom</v>
          </cell>
          <cell r="D13410">
            <v>4.4000000000000004</v>
          </cell>
          <cell r="E13410">
            <v>10.9</v>
          </cell>
          <cell r="F13410">
            <v>120</v>
          </cell>
          <cell r="G13410">
            <v>39521</v>
          </cell>
          <cell r="H13410">
            <v>39521</v>
          </cell>
        </row>
        <row r="13411">
          <cell r="A13411" t="str">
            <v>932891</v>
          </cell>
          <cell r="B13411" t="str">
            <v>INDEX A5 100 D TP</v>
          </cell>
          <cell r="C13411" t="str">
            <v>kom</v>
          </cell>
          <cell r="D13411">
            <v>5.72</v>
          </cell>
          <cell r="E13411">
            <v>8.75</v>
          </cell>
          <cell r="F13411">
            <v>0</v>
          </cell>
        </row>
        <row r="13412">
          <cell r="A13412" t="str">
            <v>808778</v>
          </cell>
          <cell r="B13412" t="str">
            <v>INDEX A5 96 D EDUCA</v>
          </cell>
          <cell r="C13412" t="str">
            <v>kom</v>
          </cell>
          <cell r="D13412">
            <v>4.2</v>
          </cell>
          <cell r="E13412">
            <v>6.85</v>
          </cell>
          <cell r="F13412">
            <v>131</v>
          </cell>
          <cell r="G13412">
            <v>39521</v>
          </cell>
          <cell r="H13412">
            <v>39513</v>
          </cell>
        </row>
        <row r="13413">
          <cell r="A13413" t="str">
            <v>872029</v>
          </cell>
          <cell r="B13413" t="str">
            <v>INDEX A5 T.U.</v>
          </cell>
          <cell r="C13413" t="str">
            <v>kom</v>
          </cell>
          <cell r="D13413">
            <v>11</v>
          </cell>
          <cell r="E13413">
            <v>11.5</v>
          </cell>
          <cell r="F13413">
            <v>0</v>
          </cell>
        </row>
        <row r="13414">
          <cell r="A13414" t="str">
            <v>930763</v>
          </cell>
          <cell r="B13414" t="str">
            <v>INDEX B4 200 D LM</v>
          </cell>
          <cell r="C13414" t="str">
            <v>kom</v>
          </cell>
          <cell r="D13414">
            <v>40</v>
          </cell>
          <cell r="E13414">
            <v>72</v>
          </cell>
          <cell r="F13414">
            <v>0</v>
          </cell>
          <cell r="G13414">
            <v>39423</v>
          </cell>
        </row>
        <row r="13415">
          <cell r="A13415" t="str">
            <v>931716</v>
          </cell>
          <cell r="B13415" t="str">
            <v>INDEX B4 300 D LM</v>
          </cell>
          <cell r="C13415" t="str">
            <v>kom</v>
          </cell>
          <cell r="D13415">
            <v>55</v>
          </cell>
          <cell r="E13415">
            <v>82.5</v>
          </cell>
          <cell r="F13415">
            <v>0</v>
          </cell>
          <cell r="G13415">
            <v>39472</v>
          </cell>
        </row>
        <row r="13416">
          <cell r="A13416" t="str">
            <v>930854</v>
          </cell>
          <cell r="B13416" t="str">
            <v>INDEX BILJEŽNICA B4 100 L T.U. LM</v>
          </cell>
          <cell r="C13416" t="str">
            <v>kom</v>
          </cell>
          <cell r="D13416">
            <v>36.18</v>
          </cell>
          <cell r="E13416">
            <v>52</v>
          </cell>
          <cell r="F13416">
            <v>16</v>
          </cell>
          <cell r="G13416">
            <v>39504</v>
          </cell>
          <cell r="H13416">
            <v>39483</v>
          </cell>
        </row>
        <row r="13417">
          <cell r="A13417" t="str">
            <v>984861</v>
          </cell>
          <cell r="B13417" t="str">
            <v>INDEX SAMOLJ.50X12MM FL.1/4 2133 100</v>
          </cell>
          <cell r="C13417" t="str">
            <v>set</v>
          </cell>
          <cell r="D13417">
            <v>4.6900000000000004</v>
          </cell>
          <cell r="E13417">
            <v>8.4</v>
          </cell>
          <cell r="F13417">
            <v>50</v>
          </cell>
          <cell r="G13417">
            <v>39492</v>
          </cell>
        </row>
        <row r="13418">
          <cell r="A13418" t="str">
            <v>872744</v>
          </cell>
          <cell r="B13418" t="str">
            <v>INDIGO PAPIR A4</v>
          </cell>
          <cell r="C13418" t="str">
            <v>pak</v>
          </cell>
          <cell r="D13418">
            <v>74</v>
          </cell>
          <cell r="E13418">
            <v>77.5</v>
          </cell>
          <cell r="F13418">
            <v>0</v>
          </cell>
        </row>
        <row r="13419">
          <cell r="A13419" t="str">
            <v>801473</v>
          </cell>
          <cell r="B13419" t="str">
            <v>INFORMACIJE 200X200 ART.610700</v>
          </cell>
          <cell r="C13419" t="str">
            <v>kom</v>
          </cell>
          <cell r="D13419">
            <v>14.4</v>
          </cell>
          <cell r="E13419">
            <v>18</v>
          </cell>
          <cell r="F13419">
            <v>0</v>
          </cell>
          <cell r="G13419">
            <v>39227</v>
          </cell>
          <cell r="H13419">
            <v>39234</v>
          </cell>
        </row>
        <row r="13420">
          <cell r="A13420" t="str">
            <v>839152</v>
          </cell>
          <cell r="B13420" t="str">
            <v>INFORMACIJSKE MREŽE</v>
          </cell>
          <cell r="C13420" t="str">
            <v>kom</v>
          </cell>
          <cell r="D13420">
            <v>40</v>
          </cell>
          <cell r="E13420">
            <v>50</v>
          </cell>
          <cell r="F13420">
            <v>0</v>
          </cell>
        </row>
        <row r="13421">
          <cell r="A13421" t="str">
            <v>803999</v>
          </cell>
          <cell r="B13421" t="str">
            <v>ING REGISTAR PROPISA RH (PAPIR)</v>
          </cell>
          <cell r="C13421" t="str">
            <v>kom</v>
          </cell>
          <cell r="D13421">
            <v>1425</v>
          </cell>
          <cell r="E13421">
            <v>1500</v>
          </cell>
          <cell r="F13421">
            <v>0</v>
          </cell>
        </row>
        <row r="13422">
          <cell r="A13422" t="str">
            <v>872643</v>
          </cell>
          <cell r="B13422" t="str">
            <v>INK JET CARTRIDGE-LEXMARK</v>
          </cell>
          <cell r="C13422" t="str">
            <v>kom</v>
          </cell>
          <cell r="D13422">
            <v>191.04</v>
          </cell>
          <cell r="E13422">
            <v>199</v>
          </cell>
          <cell r="F13422">
            <v>0</v>
          </cell>
        </row>
        <row r="13423">
          <cell r="A13423" t="str">
            <v>813297</v>
          </cell>
          <cell r="B13423" t="str">
            <v>INK JET HP 51641AE NO.41 COL 1719</v>
          </cell>
          <cell r="C13423" t="str">
            <v>kom</v>
          </cell>
          <cell r="D13423">
            <v>151.68</v>
          </cell>
          <cell r="E13423">
            <v>216.9</v>
          </cell>
          <cell r="F13423">
            <v>0</v>
          </cell>
        </row>
        <row r="13424">
          <cell r="A13424" t="str">
            <v>450649</v>
          </cell>
          <cell r="B13424" t="str">
            <v>INOZEMNA ISPLATNA LISTA</v>
          </cell>
          <cell r="C13424" t="str">
            <v>kut</v>
          </cell>
          <cell r="D13424">
            <v>315</v>
          </cell>
          <cell r="E13424">
            <v>393.75</v>
          </cell>
          <cell r="F13424">
            <v>0</v>
          </cell>
        </row>
        <row r="13425">
          <cell r="A13425" t="str">
            <v>150312</v>
          </cell>
          <cell r="B13425" t="str">
            <v>INS-1 EVIDENCIJA O NAREĐENIM MJERAMA</v>
          </cell>
          <cell r="C13425" t="str">
            <v>bl</v>
          </cell>
          <cell r="D13425">
            <v>10</v>
          </cell>
          <cell r="E13425">
            <v>12</v>
          </cell>
          <cell r="F13425">
            <v>0</v>
          </cell>
        </row>
        <row r="13426">
          <cell r="A13426" t="str">
            <v>150313</v>
          </cell>
          <cell r="B13426" t="str">
            <v>INS-2 EVIDENCIJA O NAREĐENIM MJERAMA</v>
          </cell>
          <cell r="C13426" t="str">
            <v>knjiga</v>
          </cell>
          <cell r="D13426">
            <v>8.6999999999999993</v>
          </cell>
          <cell r="E13426">
            <v>10</v>
          </cell>
          <cell r="F13426">
            <v>0</v>
          </cell>
        </row>
        <row r="13427">
          <cell r="A13427" t="str">
            <v>150314</v>
          </cell>
          <cell r="B13427" t="str">
            <v>INS-5 EVID.O INSPEKC.NADZORU VET.INS</v>
          </cell>
          <cell r="C13427" t="str">
            <v>knjiga</v>
          </cell>
          <cell r="D13427">
            <v>30</v>
          </cell>
          <cell r="E13427">
            <v>35</v>
          </cell>
          <cell r="F13427">
            <v>0</v>
          </cell>
        </row>
        <row r="13428">
          <cell r="A13428" t="str">
            <v>900157</v>
          </cell>
          <cell r="B13428" t="str">
            <v>INSEKTICID U PRAHU NEOPITROID 100GR</v>
          </cell>
          <cell r="C13428" t="str">
            <v>kom</v>
          </cell>
          <cell r="D13428">
            <v>13.357000000000001</v>
          </cell>
          <cell r="E13428">
            <v>19.100000000000001</v>
          </cell>
          <cell r="F13428">
            <v>1</v>
          </cell>
          <cell r="G13428">
            <v>39507</v>
          </cell>
          <cell r="H13428">
            <v>39430</v>
          </cell>
        </row>
        <row r="13429">
          <cell r="A13429" t="str">
            <v>454718</v>
          </cell>
          <cell r="B13429" t="str">
            <v>INSERT CARD HRVATSK-LIJEVI PROZOR</v>
          </cell>
          <cell r="C13429" t="str">
            <v>mill</v>
          </cell>
          <cell r="D13429">
            <v>98.8</v>
          </cell>
          <cell r="E13429">
            <v>104</v>
          </cell>
          <cell r="F13429">
            <v>0</v>
          </cell>
          <cell r="G13429">
            <v>39512.577233796299</v>
          </cell>
          <cell r="H13429">
            <v>39518</v>
          </cell>
        </row>
        <row r="13430">
          <cell r="A13430" t="str">
            <v>454597</v>
          </cell>
          <cell r="B13430" t="str">
            <v>INSERTER MEMBERSHIP REWARDS LIJEVI P</v>
          </cell>
          <cell r="C13430" t="str">
            <v>mill</v>
          </cell>
          <cell r="D13430">
            <v>88</v>
          </cell>
          <cell r="E13430">
            <v>98</v>
          </cell>
          <cell r="F13430">
            <v>0</v>
          </cell>
        </row>
        <row r="13431">
          <cell r="A13431" t="str">
            <v>451546</v>
          </cell>
          <cell r="B13431" t="str">
            <v>INTEGRA CRO KAPITAL-BANKA ZABA</v>
          </cell>
          <cell r="C13431" t="str">
            <v>mill</v>
          </cell>
          <cell r="D13431">
            <v>250</v>
          </cell>
          <cell r="E13431">
            <v>310</v>
          </cell>
          <cell r="F13431">
            <v>0</v>
          </cell>
          <cell r="G13431">
            <v>39476</v>
          </cell>
          <cell r="H13431">
            <v>39504</v>
          </cell>
        </row>
        <row r="13432">
          <cell r="A13432" t="str">
            <v>451545</v>
          </cell>
          <cell r="B13432" t="str">
            <v>INTEGRA CRO KAPITAL-BANKAR ZABA</v>
          </cell>
          <cell r="C13432" t="str">
            <v>mill</v>
          </cell>
          <cell r="D13432">
            <v>250</v>
          </cell>
          <cell r="E13432">
            <v>310</v>
          </cell>
          <cell r="F13432">
            <v>0</v>
          </cell>
          <cell r="G13432">
            <v>39476</v>
          </cell>
          <cell r="H13432">
            <v>39504</v>
          </cell>
        </row>
        <row r="13433">
          <cell r="A13433" t="str">
            <v>451488</v>
          </cell>
          <cell r="B13433" t="str">
            <v>INTEGRA PISMO OSOBNI BANKAR</v>
          </cell>
          <cell r="C13433" t="str">
            <v>kom</v>
          </cell>
          <cell r="D13433">
            <v>0.17</v>
          </cell>
          <cell r="E13433">
            <v>0.22</v>
          </cell>
          <cell r="F13433">
            <v>0</v>
          </cell>
          <cell r="G13433">
            <v>39211.426030092596</v>
          </cell>
          <cell r="H13433">
            <v>39231</v>
          </cell>
        </row>
        <row r="13434">
          <cell r="A13434" t="str">
            <v>451487</v>
          </cell>
          <cell r="B13434" t="str">
            <v>INTEGRA PISMO ZAGREBAČKA BANKA</v>
          </cell>
          <cell r="C13434" t="str">
            <v>kom</v>
          </cell>
          <cell r="D13434">
            <v>0.14000000000000001</v>
          </cell>
          <cell r="E13434">
            <v>0.18</v>
          </cell>
          <cell r="F13434">
            <v>0</v>
          </cell>
          <cell r="G13434">
            <v>39211.426030092596</v>
          </cell>
          <cell r="H13434">
            <v>39231</v>
          </cell>
        </row>
        <row r="13435">
          <cell r="A13435" t="str">
            <v>884499</v>
          </cell>
          <cell r="B13435" t="str">
            <v>INTEL PENTIUM 4 524 LGA-3.06GHZ</v>
          </cell>
          <cell r="C13435" t="str">
            <v>kom</v>
          </cell>
          <cell r="D13435">
            <v>2041.78</v>
          </cell>
          <cell r="E13435">
            <v>2245.96</v>
          </cell>
          <cell r="F13435">
            <v>0</v>
          </cell>
        </row>
        <row r="13436">
          <cell r="A13436" t="str">
            <v>909445</v>
          </cell>
          <cell r="B13436" t="str">
            <v>INTELIGENCIJA ZLA ILI PAKT LUC.</v>
          </cell>
          <cell r="C13436" t="str">
            <v>kom</v>
          </cell>
          <cell r="D13436">
            <v>69.3</v>
          </cell>
          <cell r="E13436">
            <v>99</v>
          </cell>
          <cell r="F13436">
            <v>0</v>
          </cell>
        </row>
        <row r="13437">
          <cell r="A13437" t="str">
            <v>909567</v>
          </cell>
          <cell r="B13437" t="str">
            <v>INTERNET PRETRAŽIVANJE 2070</v>
          </cell>
          <cell r="C13437" t="str">
            <v>kom</v>
          </cell>
          <cell r="D13437">
            <v>110.6</v>
          </cell>
          <cell r="E13437">
            <v>158</v>
          </cell>
          <cell r="F13437">
            <v>0</v>
          </cell>
        </row>
        <row r="13438">
          <cell r="A13438" t="str">
            <v>812248</v>
          </cell>
          <cell r="B13438" t="str">
            <v>INTERNET-UKRATKO 2046</v>
          </cell>
          <cell r="C13438" t="str">
            <v>kom</v>
          </cell>
          <cell r="D13438">
            <v>20.3</v>
          </cell>
          <cell r="E13438">
            <v>29</v>
          </cell>
          <cell r="F13438">
            <v>0</v>
          </cell>
        </row>
        <row r="13439">
          <cell r="A13439" t="str">
            <v>451387</v>
          </cell>
          <cell r="B13439" t="str">
            <v>INVOICE KRKA-FARMA 1/100</v>
          </cell>
          <cell r="C13439" t="str">
            <v>kut</v>
          </cell>
          <cell r="D13439">
            <v>108</v>
          </cell>
          <cell r="E13439">
            <v>135</v>
          </cell>
          <cell r="F13439">
            <v>0</v>
          </cell>
        </row>
        <row r="13440">
          <cell r="A13440" t="str">
            <v>843019</v>
          </cell>
          <cell r="B13440" t="str">
            <v>INŽENJERSKI PRIRUČNIK-IP4-MATERIJALI</v>
          </cell>
          <cell r="C13440" t="str">
            <v>kom</v>
          </cell>
          <cell r="D13440">
            <v>183.4</v>
          </cell>
          <cell r="E13440">
            <v>262</v>
          </cell>
          <cell r="F13440">
            <v>0</v>
          </cell>
        </row>
        <row r="13441">
          <cell r="A13441" t="str">
            <v>454123</v>
          </cell>
          <cell r="B13441" t="str">
            <v>IOŽ IZJ.O DOBR.OBUST.OD PLAĆE</v>
          </cell>
          <cell r="C13441" t="str">
            <v>set</v>
          </cell>
          <cell r="D13441">
            <v>0.43</v>
          </cell>
          <cell r="E13441">
            <v>0.51</v>
          </cell>
          <cell r="F13441">
            <v>0</v>
          </cell>
        </row>
        <row r="13442">
          <cell r="A13442" t="str">
            <v>750395</v>
          </cell>
          <cell r="B13442" t="str">
            <v>IP IZVJEŠĆE</v>
          </cell>
          <cell r="C13442" t="str">
            <v>karton</v>
          </cell>
          <cell r="D13442">
            <v>0.18</v>
          </cell>
          <cell r="E13442">
            <v>0.8</v>
          </cell>
          <cell r="F13442">
            <v>11847</v>
          </cell>
          <cell r="G13442">
            <v>39524</v>
          </cell>
          <cell r="H13442">
            <v>39514</v>
          </cell>
        </row>
        <row r="13443">
          <cell r="A13443" t="str">
            <v>801349</v>
          </cell>
          <cell r="B13443" t="str">
            <v>IPAK ĆU PUCATI</v>
          </cell>
          <cell r="C13443" t="str">
            <v>kom</v>
          </cell>
          <cell r="D13443">
            <v>62.3</v>
          </cell>
          <cell r="E13443">
            <v>89</v>
          </cell>
          <cell r="F13443">
            <v>0</v>
          </cell>
        </row>
        <row r="13444">
          <cell r="A13444" t="str">
            <v>892786</v>
          </cell>
          <cell r="B13444" t="str">
            <v>IPOD NANO 1GB APPLE</v>
          </cell>
          <cell r="C13444" t="str">
            <v>kom</v>
          </cell>
          <cell r="D13444">
            <v>1210</v>
          </cell>
          <cell r="E13444">
            <v>1512.5</v>
          </cell>
          <cell r="F13444">
            <v>0</v>
          </cell>
        </row>
        <row r="13445">
          <cell r="A13445" t="str">
            <v>884779</v>
          </cell>
          <cell r="B13445" t="str">
            <v>IPOD NANO 2GB APPLE</v>
          </cell>
          <cell r="C13445" t="str">
            <v>kom</v>
          </cell>
          <cell r="D13445">
            <v>1100</v>
          </cell>
          <cell r="E13445">
            <v>1375</v>
          </cell>
          <cell r="F13445">
            <v>0</v>
          </cell>
        </row>
        <row r="13446">
          <cell r="A13446" t="str">
            <v>710060</v>
          </cell>
          <cell r="B13446" t="str">
            <v>IR-100/T  INVENTURA ROBE</v>
          </cell>
          <cell r="C13446" t="str">
            <v>bl</v>
          </cell>
          <cell r="D13446">
            <v>7.5</v>
          </cell>
          <cell r="E13446">
            <v>25</v>
          </cell>
          <cell r="F13446">
            <v>505</v>
          </cell>
          <cell r="G13446">
            <v>39514</v>
          </cell>
          <cell r="H13446">
            <v>39409</v>
          </cell>
        </row>
        <row r="13447">
          <cell r="A13447" t="str">
            <v>710056</v>
          </cell>
          <cell r="B13447" t="str">
            <v>IR-90/NCR  INVENTURA ROBE</v>
          </cell>
          <cell r="C13447" t="str">
            <v>bl</v>
          </cell>
          <cell r="D13447">
            <v>15</v>
          </cell>
          <cell r="E13447">
            <v>40</v>
          </cell>
          <cell r="F13447">
            <v>667</v>
          </cell>
          <cell r="G13447">
            <v>39526</v>
          </cell>
          <cell r="H13447">
            <v>39436</v>
          </cell>
        </row>
        <row r="13448">
          <cell r="A13448" t="str">
            <v>710055</v>
          </cell>
          <cell r="B13448" t="str">
            <v>IR-90/T  POPIS ROBE</v>
          </cell>
          <cell r="C13448" t="str">
            <v>bl</v>
          </cell>
          <cell r="D13448">
            <v>11.3</v>
          </cell>
          <cell r="E13448">
            <v>27.5</v>
          </cell>
          <cell r="F13448">
            <v>632</v>
          </cell>
          <cell r="G13448">
            <v>39510</v>
          </cell>
        </row>
        <row r="13449">
          <cell r="A13449" t="str">
            <v>710070</v>
          </cell>
          <cell r="B13449" t="str">
            <v>IS-100/T  INVENTURNO STANJE</v>
          </cell>
          <cell r="C13449" t="str">
            <v>bl</v>
          </cell>
          <cell r="D13449">
            <v>22.5</v>
          </cell>
          <cell r="E13449">
            <v>55</v>
          </cell>
          <cell r="F13449">
            <v>41</v>
          </cell>
          <cell r="G13449">
            <v>39525</v>
          </cell>
          <cell r="H13449">
            <v>39478</v>
          </cell>
        </row>
        <row r="13450">
          <cell r="A13450" t="str">
            <v>892771</v>
          </cell>
          <cell r="B13450" t="str">
            <v>ISDN PCI CARD</v>
          </cell>
          <cell r="C13450" t="str">
            <v>kom</v>
          </cell>
          <cell r="D13450">
            <v>127.8</v>
          </cell>
          <cell r="E13450">
            <v>142</v>
          </cell>
          <cell r="F13450">
            <v>0</v>
          </cell>
        </row>
        <row r="13451">
          <cell r="A13451" t="str">
            <v>450219</v>
          </cell>
          <cell r="B13451" t="str">
            <v>ISKAZNICA "STUDENTSKI CENTAR" 1/4000</v>
          </cell>
          <cell r="C13451" t="str">
            <v>kut</v>
          </cell>
          <cell r="D13451">
            <v>1800</v>
          </cell>
          <cell r="E13451">
            <v>2600</v>
          </cell>
          <cell r="F13451">
            <v>0</v>
          </cell>
        </row>
        <row r="13452">
          <cell r="A13452" t="str">
            <v>454751</v>
          </cell>
          <cell r="B13452" t="str">
            <v>ISKAZNICE ZA STUDENT SERVIS</v>
          </cell>
          <cell r="C13452" t="str">
            <v>kom</v>
          </cell>
          <cell r="D13452">
            <v>0.32</v>
          </cell>
          <cell r="E13452">
            <v>0.33</v>
          </cell>
          <cell r="F13452">
            <v>0</v>
          </cell>
        </row>
        <row r="13453">
          <cell r="A13453" t="str">
            <v>454910</v>
          </cell>
          <cell r="B13453" t="str">
            <v>ISKAZNICE ZA STUDENT SERVIS</v>
          </cell>
          <cell r="C13453" t="str">
            <v>kom</v>
          </cell>
          <cell r="D13453">
            <v>0.32</v>
          </cell>
          <cell r="E13453">
            <v>0.33</v>
          </cell>
          <cell r="F13453">
            <v>0</v>
          </cell>
          <cell r="G13453">
            <v>39386.279502314814</v>
          </cell>
          <cell r="H13453">
            <v>39398</v>
          </cell>
        </row>
        <row r="13454">
          <cell r="A13454" t="str">
            <v>454093</v>
          </cell>
          <cell r="B13454" t="str">
            <v>ISPIS DIRECT MAIL.OPOMENE K.A.VIP</v>
          </cell>
          <cell r="C13454" t="str">
            <v>kom</v>
          </cell>
          <cell r="D13454">
            <v>0.2</v>
          </cell>
          <cell r="E13454">
            <v>0.2</v>
          </cell>
          <cell r="F13454">
            <v>0</v>
          </cell>
        </row>
        <row r="13455">
          <cell r="A13455" t="str">
            <v>454133</v>
          </cell>
          <cell r="B13455" t="str">
            <v>ISPIS DIRECT MAIL.PISMO ISPRIKE VIP</v>
          </cell>
          <cell r="C13455" t="str">
            <v>kom</v>
          </cell>
          <cell r="D13455">
            <v>0.19</v>
          </cell>
          <cell r="E13455">
            <v>0.19</v>
          </cell>
          <cell r="F13455">
            <v>0</v>
          </cell>
        </row>
        <row r="13456">
          <cell r="A13456" t="str">
            <v>459907</v>
          </cell>
          <cell r="B13456" t="str">
            <v>ISPIS RAČUNA VIP</v>
          </cell>
          <cell r="C13456" t="str">
            <v>kom</v>
          </cell>
          <cell r="D13456">
            <v>0.16</v>
          </cell>
          <cell r="E13456">
            <v>0.16</v>
          </cell>
          <cell r="F13456">
            <v>0</v>
          </cell>
          <cell r="G13456">
            <v>39511</v>
          </cell>
          <cell r="H13456">
            <v>39511</v>
          </cell>
        </row>
        <row r="13457">
          <cell r="A13457" t="str">
            <v>459908</v>
          </cell>
          <cell r="B13457" t="str">
            <v>ISPIS RAČUNA VIP (80.000-100.000)</v>
          </cell>
          <cell r="C13457" t="str">
            <v>kom</v>
          </cell>
          <cell r="D13457">
            <v>0.19</v>
          </cell>
          <cell r="E13457">
            <v>0.2</v>
          </cell>
          <cell r="F13457">
            <v>0</v>
          </cell>
        </row>
        <row r="13458">
          <cell r="A13458" t="str">
            <v>459909</v>
          </cell>
          <cell r="B13458" t="str">
            <v>ISPIS RAČUNA VIP (PREKO 100.000)</v>
          </cell>
          <cell r="C13458" t="str">
            <v>kom</v>
          </cell>
          <cell r="D13458">
            <v>0.14000000000000001</v>
          </cell>
          <cell r="E13458">
            <v>0.15</v>
          </cell>
          <cell r="F13458">
            <v>0</v>
          </cell>
        </row>
        <row r="13459">
          <cell r="A13459" t="str">
            <v>459969</v>
          </cell>
          <cell r="B13459" t="str">
            <v>ISPIS SPECIFIK.VIP (0-80000)</v>
          </cell>
          <cell r="C13459" t="str">
            <v>kom</v>
          </cell>
          <cell r="D13459">
            <v>0.24</v>
          </cell>
          <cell r="E13459">
            <v>0.25</v>
          </cell>
          <cell r="F13459">
            <v>0</v>
          </cell>
        </row>
        <row r="13460">
          <cell r="A13460" t="str">
            <v>459970</v>
          </cell>
          <cell r="B13460" t="str">
            <v>ISPIS SPECIFIK.VIP (80000-100000)</v>
          </cell>
          <cell r="C13460" t="str">
            <v>kom</v>
          </cell>
          <cell r="D13460">
            <v>0.24</v>
          </cell>
          <cell r="E13460">
            <v>0.25</v>
          </cell>
          <cell r="F13460">
            <v>0</v>
          </cell>
        </row>
        <row r="13461">
          <cell r="A13461" t="str">
            <v>459971</v>
          </cell>
          <cell r="B13461" t="str">
            <v>ISPIS SPECIFIK.VIP (PREKO 100000)</v>
          </cell>
          <cell r="C13461" t="str">
            <v>kom</v>
          </cell>
          <cell r="D13461">
            <v>0.19</v>
          </cell>
          <cell r="E13461">
            <v>0.2</v>
          </cell>
          <cell r="F13461">
            <v>0</v>
          </cell>
        </row>
        <row r="13462">
          <cell r="A13462" t="str">
            <v>825250</v>
          </cell>
          <cell r="B13462" t="str">
            <v>ISPITI ZNANJA 7</v>
          </cell>
          <cell r="C13462" t="str">
            <v>kom</v>
          </cell>
          <cell r="D13462">
            <v>28.5</v>
          </cell>
          <cell r="E13462">
            <v>30</v>
          </cell>
          <cell r="F13462">
            <v>0</v>
          </cell>
        </row>
        <row r="13463">
          <cell r="A13463" t="str">
            <v>867740</v>
          </cell>
          <cell r="B13463" t="str">
            <v>ISPLATNA VREĆICA 234X12 CRO.AIRLINES</v>
          </cell>
          <cell r="C13463" t="str">
            <v>kpl</v>
          </cell>
          <cell r="D13463">
            <v>0.82</v>
          </cell>
          <cell r="E13463">
            <v>0.92</v>
          </cell>
          <cell r="F13463">
            <v>0</v>
          </cell>
          <cell r="G13463">
            <v>39325</v>
          </cell>
          <cell r="H13463">
            <v>39330</v>
          </cell>
        </row>
        <row r="13464">
          <cell r="A13464" t="str">
            <v>451482</v>
          </cell>
          <cell r="B13464" t="str">
            <v>ISPLATNE VREĆICE INA-NAFTAPLIN</v>
          </cell>
          <cell r="C13464" t="str">
            <v>kut</v>
          </cell>
          <cell r="D13464">
            <v>230</v>
          </cell>
          <cell r="E13464">
            <v>269</v>
          </cell>
          <cell r="F13464">
            <v>0</v>
          </cell>
          <cell r="G13464">
            <v>39247.380115740743</v>
          </cell>
          <cell r="H13464">
            <v>39269</v>
          </cell>
        </row>
        <row r="13465">
          <cell r="A13465" t="str">
            <v>451178</v>
          </cell>
          <cell r="B13465" t="str">
            <v>ISPR.O PRIJEV.OPASNE TVARI INA 1/375</v>
          </cell>
          <cell r="C13465" t="str">
            <v>kut</v>
          </cell>
          <cell r="D13465">
            <v>104.14</v>
          </cell>
          <cell r="E13465">
            <v>109.62</v>
          </cell>
          <cell r="F13465">
            <v>84</v>
          </cell>
          <cell r="G13465">
            <v>39207.442013888889</v>
          </cell>
        </row>
        <row r="13466">
          <cell r="A13466" t="str">
            <v>882338</v>
          </cell>
          <cell r="B13466" t="str">
            <v>ISPRAVLJAČ OLYMPUS A 910</v>
          </cell>
          <cell r="C13466" t="str">
            <v>kom</v>
          </cell>
          <cell r="D13466">
            <v>103.32</v>
          </cell>
          <cell r="E13466">
            <v>126</v>
          </cell>
          <cell r="F13466">
            <v>0</v>
          </cell>
        </row>
        <row r="13467">
          <cell r="A13467" t="str">
            <v>812525</v>
          </cell>
          <cell r="B13467" t="str">
            <v>ISTINA O LJUBAVI 61256</v>
          </cell>
          <cell r="C13467" t="str">
            <v>kom</v>
          </cell>
          <cell r="D13467">
            <v>70</v>
          </cell>
          <cell r="E13467">
            <v>100</v>
          </cell>
          <cell r="F13467">
            <v>0</v>
          </cell>
        </row>
        <row r="13468">
          <cell r="A13468" t="str">
            <v>906415</v>
          </cell>
          <cell r="B13468" t="str">
            <v>ISTRA-POVJ.,KULTURA,UMJETNOST,BAŠT.</v>
          </cell>
          <cell r="C13468" t="str">
            <v>kom</v>
          </cell>
          <cell r="D13468">
            <v>62.93</v>
          </cell>
          <cell r="E13468">
            <v>89.9</v>
          </cell>
          <cell r="F13468">
            <v>0</v>
          </cell>
        </row>
        <row r="13469">
          <cell r="A13469" t="str">
            <v>825093</v>
          </cell>
          <cell r="B13469" t="str">
            <v>ISTRAŽIVAČI KOJI SU POSTAV.NOVE GRAN</v>
          </cell>
          <cell r="C13469" t="str">
            <v>kom</v>
          </cell>
          <cell r="D13469">
            <v>48.3</v>
          </cell>
          <cell r="E13469">
            <v>69</v>
          </cell>
          <cell r="F13469">
            <v>0</v>
          </cell>
        </row>
        <row r="13470">
          <cell r="A13470" t="str">
            <v>802056</v>
          </cell>
          <cell r="B13470" t="str">
            <v>ISUS-ENCIKLOPEDIJA 873</v>
          </cell>
          <cell r="C13470" t="str">
            <v>kom</v>
          </cell>
          <cell r="D13470">
            <v>83.85</v>
          </cell>
          <cell r="E13470">
            <v>129</v>
          </cell>
          <cell r="F13470">
            <v>0</v>
          </cell>
        </row>
        <row r="13471">
          <cell r="A13471" t="str">
            <v>906558</v>
          </cell>
          <cell r="B13471" t="str">
            <v>ISUSOV BRAT</v>
          </cell>
          <cell r="C13471" t="str">
            <v>kom</v>
          </cell>
          <cell r="D13471">
            <v>90.3</v>
          </cell>
          <cell r="E13471">
            <v>129</v>
          </cell>
          <cell r="F13471">
            <v>0</v>
          </cell>
        </row>
        <row r="13472">
          <cell r="A13472" t="str">
            <v>801427</v>
          </cell>
          <cell r="B13472" t="str">
            <v>ISUSOVCI</v>
          </cell>
          <cell r="C13472" t="str">
            <v>kom</v>
          </cell>
          <cell r="D13472">
            <v>115.5</v>
          </cell>
          <cell r="E13472">
            <v>165</v>
          </cell>
          <cell r="F13472">
            <v>0</v>
          </cell>
        </row>
        <row r="13473">
          <cell r="A13473" t="str">
            <v>839079</v>
          </cell>
          <cell r="B13473" t="str">
            <v>ISUSOVI DAROVI-VJERONAUČ.SLIKOVNICA</v>
          </cell>
          <cell r="C13473" t="str">
            <v>kom</v>
          </cell>
          <cell r="D13473">
            <v>32.5</v>
          </cell>
          <cell r="E13473">
            <v>35</v>
          </cell>
          <cell r="F13473">
            <v>0</v>
          </cell>
          <cell r="G13473">
            <v>39518</v>
          </cell>
        </row>
        <row r="13474">
          <cell r="A13474" t="str">
            <v>040238</v>
          </cell>
          <cell r="B13474" t="str">
            <v>IV-155  POTVRDA O PRIJAVI</v>
          </cell>
          <cell r="C13474" t="str">
            <v>kartica</v>
          </cell>
          <cell r="D13474">
            <v>0.09</v>
          </cell>
          <cell r="E13474">
            <v>0.22</v>
          </cell>
          <cell r="F13474">
            <v>4</v>
          </cell>
          <cell r="G13474">
            <v>39447</v>
          </cell>
        </row>
        <row r="13475">
          <cell r="A13475" t="str">
            <v>040239</v>
          </cell>
          <cell r="B13475" t="str">
            <v>IV-156  REGISTAR PRIMLJENIH ZAHTJEVA</v>
          </cell>
          <cell r="C13475" t="str">
            <v>knjiga</v>
          </cell>
          <cell r="D13475">
            <v>450</v>
          </cell>
          <cell r="E13475">
            <v>620</v>
          </cell>
          <cell r="F13475">
            <v>7</v>
          </cell>
          <cell r="G13475">
            <v>39207.441967592589</v>
          </cell>
        </row>
        <row r="13476">
          <cell r="A13476" t="str">
            <v>040252</v>
          </cell>
          <cell r="B13476" t="str">
            <v>IV-156/A  KART.IZD. ZAMJ.OSOB.ISK.</v>
          </cell>
          <cell r="C13476" t="str">
            <v>kartica</v>
          </cell>
          <cell r="D13476">
            <v>7.0000000000000007E-2</v>
          </cell>
          <cell r="E13476">
            <v>0.44</v>
          </cell>
          <cell r="F13476">
            <v>19650</v>
          </cell>
          <cell r="G13476">
            <v>39447</v>
          </cell>
        </row>
        <row r="13477">
          <cell r="A13477" t="str">
            <v>040331</v>
          </cell>
          <cell r="B13477" t="str">
            <v>IV-157/N ZAHT.ZA IZD.ISPR.STR.(OBR.1</v>
          </cell>
          <cell r="C13477" t="str">
            <v>list</v>
          </cell>
          <cell r="D13477">
            <v>0.37</v>
          </cell>
          <cell r="E13477">
            <v>1</v>
          </cell>
          <cell r="F13477">
            <v>1282</v>
          </cell>
          <cell r="G13477">
            <v>39470</v>
          </cell>
        </row>
        <row r="13478">
          <cell r="A13478" t="str">
            <v>040329</v>
          </cell>
          <cell r="B13478" t="str">
            <v>IV-158/N ZAHTJ.ZA IZD.OI STR.(O.4/A)</v>
          </cell>
          <cell r="C13478" t="str">
            <v>list</v>
          </cell>
          <cell r="D13478">
            <v>0.44</v>
          </cell>
          <cell r="E13478">
            <v>1</v>
          </cell>
          <cell r="F13478">
            <v>1936</v>
          </cell>
          <cell r="G13478">
            <v>39470</v>
          </cell>
          <cell r="H13478">
            <v>39447</v>
          </cell>
        </row>
        <row r="13479">
          <cell r="A13479" t="str">
            <v>040330</v>
          </cell>
          <cell r="B13479" t="str">
            <v>IV-164/N PRIJAVA I ODJAVA (OBR.8/A)</v>
          </cell>
          <cell r="C13479" t="str">
            <v>list</v>
          </cell>
          <cell r="D13479">
            <v>0.1</v>
          </cell>
          <cell r="E13479">
            <v>1</v>
          </cell>
          <cell r="F13479">
            <v>41778</v>
          </cell>
          <cell r="G13479">
            <v>39519</v>
          </cell>
          <cell r="H13479">
            <v>39518</v>
          </cell>
        </row>
        <row r="13480">
          <cell r="A13480" t="str">
            <v>040248</v>
          </cell>
          <cell r="B13480" t="str">
            <v>IV-165  KNJIGA STRANACA</v>
          </cell>
          <cell r="C13480" t="str">
            <v>knjiga</v>
          </cell>
          <cell r="D13480">
            <v>160</v>
          </cell>
          <cell r="E13480">
            <v>230</v>
          </cell>
          <cell r="F13480">
            <v>57</v>
          </cell>
          <cell r="G13480">
            <v>39511</v>
          </cell>
        </row>
        <row r="13481">
          <cell r="A13481" t="str">
            <v>040249</v>
          </cell>
          <cell r="B13481" t="str">
            <v>IV-166  KNJIGA STRANACA</v>
          </cell>
          <cell r="C13481" t="str">
            <v>knjiga</v>
          </cell>
          <cell r="D13481">
            <v>130</v>
          </cell>
          <cell r="E13481">
            <v>280</v>
          </cell>
          <cell r="F13481">
            <v>62</v>
          </cell>
          <cell r="G13481">
            <v>39447</v>
          </cell>
          <cell r="H13481">
            <v>39430</v>
          </cell>
        </row>
        <row r="13482">
          <cell r="A13482" t="str">
            <v>040316</v>
          </cell>
          <cell r="B13482" t="str">
            <v>IV-166/A KNJIGA STRANACA</v>
          </cell>
          <cell r="C13482" t="str">
            <v>knjiga</v>
          </cell>
          <cell r="D13482">
            <v>32</v>
          </cell>
          <cell r="E13482">
            <v>60</v>
          </cell>
          <cell r="F13482">
            <v>14</v>
          </cell>
          <cell r="G13482">
            <v>39526</v>
          </cell>
          <cell r="H13482">
            <v>39521</v>
          </cell>
        </row>
        <row r="13483">
          <cell r="A13483" t="str">
            <v>040318</v>
          </cell>
          <cell r="B13483" t="str">
            <v>IV-167/A ZAHTJEV</v>
          </cell>
          <cell r="C13483" t="str">
            <v>karton</v>
          </cell>
          <cell r="D13483">
            <v>0.15</v>
          </cell>
          <cell r="E13483">
            <v>0.66</v>
          </cell>
          <cell r="F13483">
            <v>0</v>
          </cell>
        </row>
        <row r="13484">
          <cell r="A13484" t="str">
            <v>040251</v>
          </cell>
          <cell r="B13484" t="str">
            <v>IV-168  PRIJAVA PREBIVALIŠTA</v>
          </cell>
          <cell r="C13484" t="str">
            <v>list</v>
          </cell>
          <cell r="D13484">
            <v>0.08</v>
          </cell>
          <cell r="E13484">
            <v>0.44</v>
          </cell>
          <cell r="F13484">
            <v>24340</v>
          </cell>
          <cell r="G13484">
            <v>39521</v>
          </cell>
          <cell r="H13484">
            <v>39497</v>
          </cell>
        </row>
        <row r="13485">
          <cell r="A13485" t="str">
            <v>040253</v>
          </cell>
          <cell r="B13485" t="str">
            <v>IV-170  KNJIGA GOSTIJU DOMAĆIH</v>
          </cell>
          <cell r="C13485" t="str">
            <v>knjiga</v>
          </cell>
          <cell r="D13485">
            <v>170</v>
          </cell>
          <cell r="E13485">
            <v>330</v>
          </cell>
          <cell r="F13485">
            <v>95</v>
          </cell>
          <cell r="G13485">
            <v>39429</v>
          </cell>
          <cell r="H13485">
            <v>39282</v>
          </cell>
        </row>
        <row r="13486">
          <cell r="A13486" t="str">
            <v>040254</v>
          </cell>
          <cell r="B13486" t="str">
            <v>IV-171  KNJIGA GOSTIJU DOMAĆIH</v>
          </cell>
          <cell r="C13486" t="str">
            <v>knjiga</v>
          </cell>
          <cell r="D13486">
            <v>39.42</v>
          </cell>
          <cell r="E13486">
            <v>143</v>
          </cell>
          <cell r="F13486">
            <v>47</v>
          </cell>
          <cell r="G13486">
            <v>39526</v>
          </cell>
          <cell r="H13486">
            <v>39511</v>
          </cell>
        </row>
        <row r="13487">
          <cell r="A13487" t="str">
            <v>040256</v>
          </cell>
          <cell r="B13487" t="str">
            <v>IV-173  KNJIGA DRŽAVLJANA</v>
          </cell>
          <cell r="C13487" t="str">
            <v>knjiga</v>
          </cell>
          <cell r="D13487">
            <v>590</v>
          </cell>
          <cell r="E13487">
            <v>1430</v>
          </cell>
          <cell r="F13487">
            <v>6</v>
          </cell>
          <cell r="G13487">
            <v>39517</v>
          </cell>
          <cell r="H13487">
            <v>39518</v>
          </cell>
        </row>
        <row r="13488">
          <cell r="A13488" t="str">
            <v>040258</v>
          </cell>
          <cell r="B13488" t="str">
            <v>IV-174/M  DOMOVNICA</v>
          </cell>
          <cell r="C13488" t="str">
            <v>list</v>
          </cell>
          <cell r="D13488">
            <v>0.4</v>
          </cell>
          <cell r="E13488">
            <v>2.75</v>
          </cell>
          <cell r="F13488">
            <v>17616</v>
          </cell>
          <cell r="G13488">
            <v>39521</v>
          </cell>
          <cell r="H13488">
            <v>39518</v>
          </cell>
        </row>
        <row r="13489">
          <cell r="A13489" t="str">
            <v>040259</v>
          </cell>
          <cell r="B13489" t="str">
            <v>IV-174/Ž  DOMOVNICA</v>
          </cell>
          <cell r="C13489" t="str">
            <v>list</v>
          </cell>
          <cell r="D13489">
            <v>0.4</v>
          </cell>
          <cell r="E13489">
            <v>2.75</v>
          </cell>
          <cell r="F13489">
            <v>31646</v>
          </cell>
          <cell r="G13489">
            <v>39519</v>
          </cell>
          <cell r="H13489">
            <v>39518</v>
          </cell>
        </row>
        <row r="13490">
          <cell r="A13490" t="str">
            <v>040261</v>
          </cell>
          <cell r="B13490" t="str">
            <v>IV-176 ZAHTJEV</v>
          </cell>
          <cell r="C13490" t="str">
            <v>kom</v>
          </cell>
          <cell r="D13490">
            <v>0.2</v>
          </cell>
          <cell r="E13490">
            <v>0.41</v>
          </cell>
          <cell r="F13490">
            <v>378</v>
          </cell>
          <cell r="G13490">
            <v>39207.441967592589</v>
          </cell>
          <cell r="H13490">
            <v>39447</v>
          </cell>
        </row>
        <row r="13491">
          <cell r="A13491" t="str">
            <v>040262</v>
          </cell>
          <cell r="B13491" t="str">
            <v>IV-177  REGISTAR ZA MATIČNU KNJIGU</v>
          </cell>
          <cell r="C13491" t="str">
            <v>knjiga</v>
          </cell>
          <cell r="D13491">
            <v>365</v>
          </cell>
          <cell r="E13491">
            <v>715</v>
          </cell>
          <cell r="F13491">
            <v>28</v>
          </cell>
          <cell r="G13491">
            <v>39463</v>
          </cell>
          <cell r="H13491">
            <v>39427</v>
          </cell>
        </row>
        <row r="13492">
          <cell r="A13492" t="str">
            <v>040263</v>
          </cell>
          <cell r="B13492" t="str">
            <v>IV-178  ZAHTJEV ZA IZDAV. ODOBRENJA</v>
          </cell>
          <cell r="C13492" t="str">
            <v>list</v>
          </cell>
          <cell r="D13492">
            <v>0.18</v>
          </cell>
          <cell r="E13492">
            <v>0.44</v>
          </cell>
          <cell r="F13492">
            <v>4927</v>
          </cell>
          <cell r="G13492">
            <v>39518</v>
          </cell>
          <cell r="H13492">
            <v>39525</v>
          </cell>
        </row>
        <row r="13493">
          <cell r="A13493" t="str">
            <v>040264</v>
          </cell>
          <cell r="B13493" t="str">
            <v>IV-179  ZAHTJEV ZA REGISTR. ORUŽJA</v>
          </cell>
          <cell r="C13493" t="str">
            <v>list</v>
          </cell>
          <cell r="D13493">
            <v>0.09</v>
          </cell>
          <cell r="E13493">
            <v>0.5</v>
          </cell>
          <cell r="F13493">
            <v>2644</v>
          </cell>
          <cell r="G13493">
            <v>39518</v>
          </cell>
          <cell r="H13493">
            <v>39525</v>
          </cell>
        </row>
        <row r="13494">
          <cell r="A13494" t="str">
            <v>040265</v>
          </cell>
          <cell r="B13494" t="str">
            <v>IV-180  ZDRAVSTVENI KARTON</v>
          </cell>
          <cell r="C13494" t="str">
            <v>ar A4</v>
          </cell>
          <cell r="D13494">
            <v>0.48</v>
          </cell>
          <cell r="E13494">
            <v>2.42</v>
          </cell>
          <cell r="F13494">
            <v>1035</v>
          </cell>
          <cell r="G13494">
            <v>39512</v>
          </cell>
          <cell r="H13494">
            <v>39506</v>
          </cell>
        </row>
        <row r="13495">
          <cell r="A13495" t="str">
            <v>040266</v>
          </cell>
          <cell r="B13495" t="str">
            <v>IV-181  IZVJEŠĆE</v>
          </cell>
          <cell r="C13495" t="str">
            <v>list</v>
          </cell>
          <cell r="D13495">
            <v>0.2</v>
          </cell>
          <cell r="E13495">
            <v>0.44</v>
          </cell>
          <cell r="F13495">
            <v>1305</v>
          </cell>
          <cell r="G13495">
            <v>39207.441967592589</v>
          </cell>
          <cell r="H13495">
            <v>39447</v>
          </cell>
        </row>
        <row r="13496">
          <cell r="A13496" t="str">
            <v>040267</v>
          </cell>
          <cell r="B13496" t="str">
            <v>IV-182  UVJERENJE</v>
          </cell>
          <cell r="C13496" t="str">
            <v>list</v>
          </cell>
          <cell r="D13496">
            <v>0.18</v>
          </cell>
          <cell r="E13496">
            <v>5.5</v>
          </cell>
          <cell r="F13496">
            <v>3432</v>
          </cell>
          <cell r="G13496">
            <v>39521</v>
          </cell>
          <cell r="H13496">
            <v>39506</v>
          </cell>
        </row>
        <row r="13497">
          <cell r="A13497" t="str">
            <v>040268</v>
          </cell>
          <cell r="B13497" t="str">
            <v>IV-183 EVID.O NABAV. ORUŽJU I STRELJ</v>
          </cell>
          <cell r="C13497" t="str">
            <v>knjiga</v>
          </cell>
          <cell r="D13497">
            <v>154.47</v>
          </cell>
          <cell r="E13497">
            <v>440</v>
          </cell>
          <cell r="F13497">
            <v>8</v>
          </cell>
          <cell r="G13497">
            <v>39490</v>
          </cell>
          <cell r="H13497">
            <v>39435</v>
          </cell>
        </row>
        <row r="13498">
          <cell r="A13498" t="str">
            <v>040270</v>
          </cell>
          <cell r="B13498" t="str">
            <v>IV-185 EVID.O PROIZVEDENOM ORUŽJU</v>
          </cell>
          <cell r="C13498" t="str">
            <v>knjiga</v>
          </cell>
          <cell r="D13498">
            <v>285</v>
          </cell>
          <cell r="E13498">
            <v>440</v>
          </cell>
          <cell r="F13498">
            <v>5</v>
          </cell>
          <cell r="G13498">
            <v>39207.441967592589</v>
          </cell>
        </row>
        <row r="13499">
          <cell r="A13499" t="str">
            <v>040271</v>
          </cell>
          <cell r="B13499" t="str">
            <v>IV-186 EVID.O ISPORUČENOM ORUŽJU</v>
          </cell>
          <cell r="C13499" t="str">
            <v>knjiga</v>
          </cell>
          <cell r="D13499">
            <v>295</v>
          </cell>
          <cell r="E13499">
            <v>418</v>
          </cell>
          <cell r="F13499">
            <v>10</v>
          </cell>
          <cell r="G13499">
            <v>39207.441967592589</v>
          </cell>
        </row>
        <row r="13500">
          <cell r="A13500" t="str">
            <v>040272</v>
          </cell>
          <cell r="B13500" t="str">
            <v>IV-187 EVID.O PRODANOM ORUŽJU</v>
          </cell>
          <cell r="C13500" t="str">
            <v>knjiga</v>
          </cell>
          <cell r="D13500">
            <v>215</v>
          </cell>
          <cell r="E13500">
            <v>418</v>
          </cell>
          <cell r="F13500">
            <v>5</v>
          </cell>
          <cell r="G13500">
            <v>39511</v>
          </cell>
          <cell r="H13500">
            <v>39274</v>
          </cell>
        </row>
        <row r="13501">
          <cell r="A13501" t="str">
            <v>040273</v>
          </cell>
          <cell r="B13501" t="str">
            <v>IV-188 EVIDENC.O PRODANOM STRELJIVU</v>
          </cell>
          <cell r="C13501" t="str">
            <v>knjiga</v>
          </cell>
          <cell r="D13501">
            <v>176</v>
          </cell>
          <cell r="E13501">
            <v>418</v>
          </cell>
          <cell r="F13501">
            <v>9</v>
          </cell>
          <cell r="G13501">
            <v>39496</v>
          </cell>
          <cell r="H13501">
            <v>39380</v>
          </cell>
        </row>
        <row r="13502">
          <cell r="A13502" t="str">
            <v>040274</v>
          </cell>
          <cell r="B13502" t="str">
            <v>IV-189 EVID.O POPRAV.I PREPRAV.ORUŽ.</v>
          </cell>
          <cell r="C13502" t="str">
            <v>knjiga</v>
          </cell>
          <cell r="D13502">
            <v>285</v>
          </cell>
          <cell r="E13502">
            <v>440</v>
          </cell>
          <cell r="F13502">
            <v>9</v>
          </cell>
          <cell r="G13502">
            <v>39207.441967592589</v>
          </cell>
        </row>
        <row r="13503">
          <cell r="A13503" t="str">
            <v>040275</v>
          </cell>
          <cell r="B13503" t="str">
            <v>IV-190  ZAHTJEV ZA IZDAVANJE VOZAČKE</v>
          </cell>
          <cell r="C13503" t="str">
            <v>list</v>
          </cell>
          <cell r="D13503">
            <v>0.12</v>
          </cell>
          <cell r="E13503">
            <v>0.44</v>
          </cell>
          <cell r="F13503">
            <v>21074</v>
          </cell>
          <cell r="G13503">
            <v>39513</v>
          </cell>
          <cell r="H13503">
            <v>39519</v>
          </cell>
        </row>
        <row r="13504">
          <cell r="A13504" t="str">
            <v>040276</v>
          </cell>
          <cell r="B13504" t="str">
            <v>IV-191  POT.O PRIJAV. UNIŠ.VOZILA</v>
          </cell>
          <cell r="C13504" t="str">
            <v>list</v>
          </cell>
          <cell r="D13504">
            <v>0.1</v>
          </cell>
          <cell r="E13504">
            <v>0.28000000000000003</v>
          </cell>
          <cell r="F13504">
            <v>8240</v>
          </cell>
          <cell r="G13504">
            <v>39447</v>
          </cell>
        </row>
        <row r="13505">
          <cell r="A13505" t="str">
            <v>040277</v>
          </cell>
          <cell r="B13505" t="str">
            <v>IV-192 EVID.O ORUŽ.I STR.DATO NA KOR</v>
          </cell>
          <cell r="C13505" t="str">
            <v>knjiga</v>
          </cell>
          <cell r="D13505">
            <v>90</v>
          </cell>
          <cell r="E13505">
            <v>187</v>
          </cell>
          <cell r="F13505">
            <v>2</v>
          </cell>
          <cell r="G13505">
            <v>39525</v>
          </cell>
        </row>
        <row r="13506">
          <cell r="A13506" t="str">
            <v>040278</v>
          </cell>
          <cell r="B13506" t="str">
            <v>IV-193 MATICA ROĐENIH</v>
          </cell>
          <cell r="C13506" t="str">
            <v>knjiga</v>
          </cell>
          <cell r="D13506">
            <v>742.5</v>
          </cell>
          <cell r="E13506">
            <v>1430</v>
          </cell>
          <cell r="F13506">
            <v>35</v>
          </cell>
          <cell r="G13506">
            <v>39524</v>
          </cell>
          <cell r="H13506">
            <v>39518</v>
          </cell>
        </row>
        <row r="13507">
          <cell r="A13507" t="str">
            <v>040279</v>
          </cell>
          <cell r="B13507" t="str">
            <v>IV-194 MATICA ROĐENIH (ULOŽNI ARAK)</v>
          </cell>
          <cell r="C13507" t="str">
            <v>ar A4</v>
          </cell>
          <cell r="D13507">
            <v>0.9</v>
          </cell>
          <cell r="E13507">
            <v>3.85</v>
          </cell>
          <cell r="F13507">
            <v>2404</v>
          </cell>
          <cell r="G13507">
            <v>39503</v>
          </cell>
          <cell r="H13507">
            <v>39447</v>
          </cell>
        </row>
        <row r="13508">
          <cell r="A13508" t="str">
            <v>040280</v>
          </cell>
          <cell r="B13508" t="str">
            <v>IV-194/1 MATICA ROĐENIH NASLOVNI AR.</v>
          </cell>
          <cell r="C13508" t="str">
            <v>ar A4</v>
          </cell>
          <cell r="D13508">
            <v>2</v>
          </cell>
          <cell r="E13508">
            <v>4.95</v>
          </cell>
          <cell r="F13508">
            <v>264</v>
          </cell>
          <cell r="G13508">
            <v>39491</v>
          </cell>
          <cell r="H13508">
            <v>39447</v>
          </cell>
        </row>
        <row r="13509">
          <cell r="A13509" t="str">
            <v>040281</v>
          </cell>
          <cell r="B13509" t="str">
            <v>IV-195 MATICA VJENČANIH</v>
          </cell>
          <cell r="C13509" t="str">
            <v>knjiga</v>
          </cell>
          <cell r="D13509">
            <v>742.5</v>
          </cell>
          <cell r="E13509">
            <v>1430</v>
          </cell>
          <cell r="F13509">
            <v>16</v>
          </cell>
          <cell r="G13509">
            <v>39514</v>
          </cell>
          <cell r="H13509">
            <v>39518</v>
          </cell>
        </row>
        <row r="13510">
          <cell r="A13510" t="str">
            <v>040282</v>
          </cell>
          <cell r="B13510" t="str">
            <v>IV-196 MATICA VJENČANIH ULOŽNI ARAK</v>
          </cell>
          <cell r="C13510" t="str">
            <v>ar A4</v>
          </cell>
          <cell r="D13510">
            <v>0.7</v>
          </cell>
          <cell r="E13510">
            <v>3.85</v>
          </cell>
          <cell r="F13510">
            <v>1118</v>
          </cell>
          <cell r="G13510">
            <v>39491</v>
          </cell>
          <cell r="H13510">
            <v>39367</v>
          </cell>
        </row>
        <row r="13511">
          <cell r="A13511" t="str">
            <v>040283</v>
          </cell>
          <cell r="B13511" t="str">
            <v>IV-196/1 MATICA VJENČANIH NASL.ARAK</v>
          </cell>
          <cell r="C13511" t="str">
            <v>ar A4</v>
          </cell>
          <cell r="D13511">
            <v>2</v>
          </cell>
          <cell r="E13511">
            <v>4.95</v>
          </cell>
          <cell r="F13511">
            <v>122</v>
          </cell>
          <cell r="G13511">
            <v>39491</v>
          </cell>
          <cell r="H13511">
            <v>39447</v>
          </cell>
        </row>
        <row r="13512">
          <cell r="A13512" t="str">
            <v>040284</v>
          </cell>
          <cell r="B13512" t="str">
            <v>IV-197 MATICA UMRLIH</v>
          </cell>
          <cell r="C13512" t="str">
            <v>knjiga</v>
          </cell>
          <cell r="D13512">
            <v>742.5</v>
          </cell>
          <cell r="E13512">
            <v>1430</v>
          </cell>
          <cell r="F13512">
            <v>16</v>
          </cell>
          <cell r="G13512">
            <v>39519</v>
          </cell>
          <cell r="H13512">
            <v>39521</v>
          </cell>
        </row>
        <row r="13513">
          <cell r="A13513" t="str">
            <v>040285</v>
          </cell>
          <cell r="B13513" t="str">
            <v>IV-198 MATICA UMRLIH (ULOŽNI ARAK)</v>
          </cell>
          <cell r="C13513" t="str">
            <v>ar A4</v>
          </cell>
          <cell r="D13513">
            <v>0.69</v>
          </cell>
          <cell r="E13513">
            <v>3.85</v>
          </cell>
          <cell r="F13513">
            <v>1091</v>
          </cell>
          <cell r="G13513">
            <v>39491</v>
          </cell>
          <cell r="H13513">
            <v>39367</v>
          </cell>
        </row>
        <row r="13514">
          <cell r="A13514" t="str">
            <v>040286</v>
          </cell>
          <cell r="B13514" t="str">
            <v>IV-198/1 MATICA UMRLIH NASLOVNI ARAK</v>
          </cell>
          <cell r="C13514" t="str">
            <v>ar A4</v>
          </cell>
          <cell r="D13514">
            <v>2</v>
          </cell>
          <cell r="E13514">
            <v>4.95</v>
          </cell>
          <cell r="F13514">
            <v>125</v>
          </cell>
          <cell r="G13514">
            <v>39491</v>
          </cell>
        </row>
        <row r="13515">
          <cell r="A13515" t="str">
            <v>040287</v>
          </cell>
          <cell r="B13515" t="str">
            <v>IV-199 REGISTAR</v>
          </cell>
          <cell r="C13515" t="str">
            <v>knjiga</v>
          </cell>
          <cell r="D13515">
            <v>100</v>
          </cell>
          <cell r="E13515">
            <v>187</v>
          </cell>
          <cell r="F13515">
            <v>27</v>
          </cell>
          <cell r="G13515">
            <v>39526</v>
          </cell>
          <cell r="H13515">
            <v>39517</v>
          </cell>
        </row>
        <row r="13516">
          <cell r="A13516" t="str">
            <v>040010</v>
          </cell>
          <cell r="B13516" t="str">
            <v>IV-2  ISKAZ NAKN.UP.I BILJ.U MAT.KNJ</v>
          </cell>
          <cell r="C13516" t="str">
            <v>list</v>
          </cell>
          <cell r="D13516">
            <v>0.26</v>
          </cell>
          <cell r="E13516">
            <v>0.4</v>
          </cell>
          <cell r="F13516">
            <v>1107</v>
          </cell>
          <cell r="G13516">
            <v>39521</v>
          </cell>
          <cell r="H13516">
            <v>39447</v>
          </cell>
        </row>
        <row r="13517">
          <cell r="A13517" t="str">
            <v>040288</v>
          </cell>
          <cell r="B13517" t="str">
            <v>IV-200  IZVADAK IZ MATICE ROĐENIH</v>
          </cell>
          <cell r="C13517" t="str">
            <v>list</v>
          </cell>
          <cell r="D13517">
            <v>0.8</v>
          </cell>
          <cell r="E13517">
            <v>1.5</v>
          </cell>
          <cell r="F13517">
            <v>28500</v>
          </cell>
          <cell r="G13517">
            <v>39524</v>
          </cell>
          <cell r="H13517">
            <v>39518</v>
          </cell>
        </row>
        <row r="13518">
          <cell r="A13518" t="str">
            <v>040289</v>
          </cell>
          <cell r="B13518" t="str">
            <v>IV-201  IZVADAK IZ MATICE VJENČANIH</v>
          </cell>
          <cell r="C13518" t="str">
            <v>list</v>
          </cell>
          <cell r="D13518">
            <v>0.5</v>
          </cell>
          <cell r="E13518">
            <v>1.5</v>
          </cell>
          <cell r="F13518">
            <v>11320</v>
          </cell>
          <cell r="G13518">
            <v>39521</v>
          </cell>
          <cell r="H13518">
            <v>39518</v>
          </cell>
        </row>
        <row r="13519">
          <cell r="A13519" t="str">
            <v>040290</v>
          </cell>
          <cell r="B13519" t="str">
            <v>IV-202  IZVADAK IZ MATICE UMRLIH</v>
          </cell>
          <cell r="C13519" t="str">
            <v>list</v>
          </cell>
          <cell r="D13519">
            <v>0.45</v>
          </cell>
          <cell r="E13519">
            <v>1.5</v>
          </cell>
          <cell r="F13519">
            <v>13129</v>
          </cell>
          <cell r="G13519">
            <v>39525</v>
          </cell>
          <cell r="H13519">
            <v>39518</v>
          </cell>
        </row>
        <row r="13520">
          <cell r="A13520" t="str">
            <v>040333</v>
          </cell>
          <cell r="B13520" t="str">
            <v>IV-203 RODNI LIST</v>
          </cell>
          <cell r="C13520" t="str">
            <v>kom</v>
          </cell>
          <cell r="D13520">
            <v>0.4</v>
          </cell>
          <cell r="E13520">
            <v>1.4</v>
          </cell>
          <cell r="F13520">
            <v>81663</v>
          </cell>
          <cell r="G13520">
            <v>39526</v>
          </cell>
          <cell r="H13520">
            <v>39525</v>
          </cell>
        </row>
        <row r="13521">
          <cell r="A13521" t="str">
            <v>040292</v>
          </cell>
          <cell r="B13521" t="str">
            <v>IV-204  VJENČANI LIST</v>
          </cell>
          <cell r="C13521" t="str">
            <v>list</v>
          </cell>
          <cell r="D13521">
            <v>0.4</v>
          </cell>
          <cell r="E13521">
            <v>1.4</v>
          </cell>
          <cell r="F13521">
            <v>21</v>
          </cell>
          <cell r="G13521">
            <v>39525</v>
          </cell>
          <cell r="H13521">
            <v>39518</v>
          </cell>
        </row>
        <row r="13522">
          <cell r="A13522" t="str">
            <v>040293</v>
          </cell>
          <cell r="B13522" t="str">
            <v>IV-205  SMRTNI LIST</v>
          </cell>
          <cell r="C13522" t="str">
            <v>list</v>
          </cell>
          <cell r="D13522">
            <v>0.4</v>
          </cell>
          <cell r="E13522">
            <v>1.4</v>
          </cell>
          <cell r="F13522">
            <v>31745</v>
          </cell>
          <cell r="G13522">
            <v>39525</v>
          </cell>
          <cell r="H13522">
            <v>39518</v>
          </cell>
        </row>
        <row r="13523">
          <cell r="A13523" t="str">
            <v>040300</v>
          </cell>
          <cell r="B13523" t="str">
            <v>IV-207 PRIJAVA O ROĐENJU</v>
          </cell>
          <cell r="C13523" t="str">
            <v>list</v>
          </cell>
          <cell r="D13523">
            <v>0.15</v>
          </cell>
          <cell r="E13523">
            <v>0.44</v>
          </cell>
          <cell r="F13523">
            <v>7965</v>
          </cell>
          <cell r="G13523">
            <v>39521</v>
          </cell>
          <cell r="H13523">
            <v>39430</v>
          </cell>
        </row>
        <row r="13524">
          <cell r="A13524" t="str">
            <v>040301</v>
          </cell>
          <cell r="B13524" t="str">
            <v>IV-208 SMRTOVNICA</v>
          </cell>
          <cell r="C13524" t="str">
            <v>list</v>
          </cell>
          <cell r="D13524">
            <v>0.12</v>
          </cell>
          <cell r="E13524">
            <v>0.44</v>
          </cell>
          <cell r="F13524">
            <v>8963</v>
          </cell>
          <cell r="G13524">
            <v>39521</v>
          </cell>
          <cell r="H13524">
            <v>39518</v>
          </cell>
        </row>
        <row r="13525">
          <cell r="A13525" t="str">
            <v>040325</v>
          </cell>
          <cell r="B13525" t="str">
            <v>IV-209/A ZAP.O PRIJ.NAMJ.ZAKLJ.BRAKA</v>
          </cell>
          <cell r="C13525" t="str">
            <v>kom</v>
          </cell>
          <cell r="D13525">
            <v>0.5</v>
          </cell>
          <cell r="E13525">
            <v>1.52</v>
          </cell>
          <cell r="F13525">
            <v>8975</v>
          </cell>
          <cell r="G13525">
            <v>39519</v>
          </cell>
          <cell r="H13525">
            <v>39518</v>
          </cell>
        </row>
        <row r="13526">
          <cell r="A13526" t="str">
            <v>040303</v>
          </cell>
          <cell r="B13526" t="str">
            <v>IV-210 OBAVIJEST</v>
          </cell>
          <cell r="C13526" t="str">
            <v>list</v>
          </cell>
          <cell r="D13526">
            <v>0.11</v>
          </cell>
          <cell r="E13526">
            <v>0.44</v>
          </cell>
          <cell r="F13526">
            <v>23726</v>
          </cell>
          <cell r="G13526">
            <v>39525</v>
          </cell>
          <cell r="H13526">
            <v>39518</v>
          </cell>
        </row>
        <row r="13527">
          <cell r="A13527" t="str">
            <v>040327</v>
          </cell>
          <cell r="B13527" t="str">
            <v>IV-211/N PRIJAVA ČINJENIČNE SMRTI</v>
          </cell>
          <cell r="C13527" t="str">
            <v>set</v>
          </cell>
          <cell r="D13527">
            <v>2</v>
          </cell>
          <cell r="E13527">
            <v>3.7</v>
          </cell>
          <cell r="F13527">
            <v>3954</v>
          </cell>
          <cell r="G13527">
            <v>39526</v>
          </cell>
          <cell r="H13527">
            <v>39518</v>
          </cell>
        </row>
        <row r="13528">
          <cell r="A13528" t="str">
            <v>040305</v>
          </cell>
          <cell r="B13528" t="str">
            <v>IV-212 OBAVIJEST</v>
          </cell>
          <cell r="C13528" t="str">
            <v>list</v>
          </cell>
          <cell r="D13528">
            <v>0.08</v>
          </cell>
          <cell r="E13528">
            <v>0.44</v>
          </cell>
          <cell r="F13528">
            <v>32699</v>
          </cell>
          <cell r="G13528">
            <v>39525</v>
          </cell>
          <cell r="H13528">
            <v>39518</v>
          </cell>
        </row>
        <row r="13529">
          <cell r="A13529" t="str">
            <v>040306</v>
          </cell>
          <cell r="B13529" t="str">
            <v>IV-213 OBAVIJEST</v>
          </cell>
          <cell r="C13529" t="str">
            <v>list</v>
          </cell>
          <cell r="D13529">
            <v>0.12</v>
          </cell>
          <cell r="E13529">
            <v>0.44</v>
          </cell>
          <cell r="F13529">
            <v>5450</v>
          </cell>
          <cell r="G13529">
            <v>39520</v>
          </cell>
          <cell r="H13529">
            <v>39518</v>
          </cell>
        </row>
        <row r="13530">
          <cell r="A13530" t="str">
            <v>040307</v>
          </cell>
          <cell r="B13530" t="str">
            <v>IV-214 ZAPISNIK</v>
          </cell>
          <cell r="C13530" t="str">
            <v>list</v>
          </cell>
          <cell r="D13530">
            <v>0.15</v>
          </cell>
          <cell r="E13530">
            <v>0.44</v>
          </cell>
          <cell r="F13530">
            <v>37</v>
          </cell>
          <cell r="G13530">
            <v>39511</v>
          </cell>
          <cell r="H13530">
            <v>39447</v>
          </cell>
        </row>
        <row r="13531">
          <cell r="A13531" t="str">
            <v>040308</v>
          </cell>
          <cell r="B13531" t="str">
            <v>IV-215  ZAPISNIK</v>
          </cell>
          <cell r="C13531" t="str">
            <v>ar A4</v>
          </cell>
          <cell r="D13531">
            <v>0.3</v>
          </cell>
          <cell r="E13531">
            <v>0.99</v>
          </cell>
          <cell r="F13531">
            <v>20</v>
          </cell>
          <cell r="G13531">
            <v>39524</v>
          </cell>
          <cell r="H13531">
            <v>39367</v>
          </cell>
        </row>
        <row r="13532">
          <cell r="A13532" t="str">
            <v>040309</v>
          </cell>
          <cell r="B13532" t="str">
            <v>IV-216 IZV.IZ MATICE ROĐ.(BEČ.KONV.)</v>
          </cell>
          <cell r="C13532" t="str">
            <v>list</v>
          </cell>
          <cell r="D13532">
            <v>0.55000000000000004</v>
          </cell>
          <cell r="E13532">
            <v>2.4</v>
          </cell>
          <cell r="F13532">
            <v>9830</v>
          </cell>
          <cell r="G13532">
            <v>39521</v>
          </cell>
          <cell r="H13532">
            <v>39525</v>
          </cell>
        </row>
        <row r="13533">
          <cell r="A13533" t="str">
            <v>040310</v>
          </cell>
          <cell r="B13533" t="str">
            <v>IV-217 IZV.IZ MAT.VJEN.(BEČKA KONV.)</v>
          </cell>
          <cell r="C13533" t="str">
            <v>list</v>
          </cell>
          <cell r="D13533">
            <v>0.87</v>
          </cell>
          <cell r="E13533">
            <v>2.4</v>
          </cell>
          <cell r="F13533">
            <v>2703</v>
          </cell>
          <cell r="G13533">
            <v>39496</v>
          </cell>
          <cell r="H13533">
            <v>39525</v>
          </cell>
        </row>
        <row r="13534">
          <cell r="A13534" t="str">
            <v>040311</v>
          </cell>
          <cell r="B13534" t="str">
            <v>IV-218 IZV.IZ MAT.UMRLIH(BEČKA KON.)</v>
          </cell>
          <cell r="C13534" t="str">
            <v>list</v>
          </cell>
          <cell r="D13534">
            <v>0.82</v>
          </cell>
          <cell r="E13534">
            <v>2.4</v>
          </cell>
          <cell r="F13534">
            <v>379</v>
          </cell>
          <cell r="G13534">
            <v>39521</v>
          </cell>
          <cell r="H13534">
            <v>39518</v>
          </cell>
        </row>
        <row r="13535">
          <cell r="A13535" t="str">
            <v>040312</v>
          </cell>
          <cell r="B13535" t="str">
            <v>IV-219 IZV.IZ MAT.ROĐ.(PARIŠKA KONV)</v>
          </cell>
          <cell r="C13535" t="str">
            <v>list</v>
          </cell>
          <cell r="D13535">
            <v>0.41</v>
          </cell>
          <cell r="E13535">
            <v>1.98</v>
          </cell>
          <cell r="F13535">
            <v>1385</v>
          </cell>
          <cell r="G13535">
            <v>39283</v>
          </cell>
          <cell r="H13535">
            <v>39525</v>
          </cell>
        </row>
        <row r="13536">
          <cell r="A13536" t="str">
            <v>040313</v>
          </cell>
          <cell r="B13536" t="str">
            <v>IV-220 IZV.IZ MAT.VJENČ.PARIŠKA KON.</v>
          </cell>
          <cell r="C13536" t="str">
            <v>list</v>
          </cell>
          <cell r="D13536">
            <v>0.57999999999999996</v>
          </cell>
          <cell r="E13536">
            <v>1.87</v>
          </cell>
          <cell r="F13536">
            <v>2604</v>
          </cell>
          <cell r="G13536">
            <v>39447</v>
          </cell>
        </row>
        <row r="13537">
          <cell r="A13537" t="str">
            <v>040314</v>
          </cell>
          <cell r="B13537" t="str">
            <v>IV-221 IZV.IZ MAT.UMRLIH PARIŠKA KON</v>
          </cell>
          <cell r="C13537" t="str">
            <v>list</v>
          </cell>
          <cell r="D13537">
            <v>0.23693699999999998</v>
          </cell>
          <cell r="E13537">
            <v>1.87</v>
          </cell>
          <cell r="F13537">
            <v>24201</v>
          </cell>
          <cell r="G13537">
            <v>39447</v>
          </cell>
        </row>
        <row r="13538">
          <cell r="A13538" t="str">
            <v>040315</v>
          </cell>
          <cell r="B13538" t="str">
            <v>IV-222 EVIDENCIJA</v>
          </cell>
          <cell r="C13538" t="str">
            <v>knjiga</v>
          </cell>
          <cell r="D13538">
            <v>75</v>
          </cell>
          <cell r="E13538">
            <v>180</v>
          </cell>
          <cell r="F13538">
            <v>10</v>
          </cell>
          <cell r="G13538">
            <v>39520</v>
          </cell>
          <cell r="H13538">
            <v>39518</v>
          </cell>
        </row>
        <row r="13539">
          <cell r="A13539" t="str">
            <v>040319</v>
          </cell>
          <cell r="B13539" t="str">
            <v>IV-223 POTVRDA (U VJERSKOM OBLIKU)</v>
          </cell>
          <cell r="C13539" t="str">
            <v>list</v>
          </cell>
          <cell r="D13539">
            <v>0.5</v>
          </cell>
          <cell r="E13539">
            <v>1</v>
          </cell>
          <cell r="F13539">
            <v>10465</v>
          </cell>
          <cell r="G13539">
            <v>39521</v>
          </cell>
          <cell r="H13539">
            <v>39514</v>
          </cell>
        </row>
        <row r="13540">
          <cell r="A13540" t="str">
            <v>040324</v>
          </cell>
          <cell r="B13540" t="str">
            <v>IV-223/A EVID.O IZDANIM POTVRDAMA</v>
          </cell>
          <cell r="C13540" t="str">
            <v>kom</v>
          </cell>
          <cell r="D13540">
            <v>40</v>
          </cell>
          <cell r="E13540">
            <v>80</v>
          </cell>
          <cell r="F13540">
            <v>279</v>
          </cell>
          <cell r="G13540">
            <v>39504</v>
          </cell>
        </row>
        <row r="13541">
          <cell r="A13541" t="str">
            <v>040334</v>
          </cell>
          <cell r="B13541" t="str">
            <v>IV-224 POTVRDA O RODJENJU</v>
          </cell>
          <cell r="C13541" t="str">
            <v>kom</v>
          </cell>
          <cell r="D13541">
            <v>0.43</v>
          </cell>
          <cell r="E13541">
            <v>1.1000000000000001</v>
          </cell>
          <cell r="F13541">
            <v>9602</v>
          </cell>
          <cell r="G13541">
            <v>39521</v>
          </cell>
          <cell r="H13541">
            <v>39518</v>
          </cell>
        </row>
        <row r="13542">
          <cell r="A13542" t="str">
            <v>040335</v>
          </cell>
          <cell r="B13542" t="str">
            <v>IV-225 POTVRDA O SLOBOD.BRAČ.STANJU</v>
          </cell>
          <cell r="C13542" t="str">
            <v>kom</v>
          </cell>
          <cell r="D13542">
            <v>0.51</v>
          </cell>
          <cell r="E13542">
            <v>1.1000000000000001</v>
          </cell>
          <cell r="F13542">
            <v>3882</v>
          </cell>
          <cell r="G13542">
            <v>39525</v>
          </cell>
          <cell r="H13542">
            <v>39518</v>
          </cell>
        </row>
        <row r="13543">
          <cell r="A13543" t="str">
            <v>040328</v>
          </cell>
          <cell r="B13543" t="str">
            <v>IV-240 ZAHTJEV ZA IZD.(OBR.1/A)</v>
          </cell>
          <cell r="C13543" t="str">
            <v>ar A4</v>
          </cell>
          <cell r="D13543">
            <v>0.56000000000000005</v>
          </cell>
          <cell r="E13543">
            <v>0.94</v>
          </cell>
          <cell r="F13543">
            <v>3203</v>
          </cell>
          <cell r="G13543">
            <v>39358</v>
          </cell>
          <cell r="H13543">
            <v>39447</v>
          </cell>
        </row>
        <row r="13544">
          <cell r="A13544" t="str">
            <v>040332</v>
          </cell>
          <cell r="B13544" t="str">
            <v>IV-241 ZAHTJEV ZA VIZU (OBR.4)</v>
          </cell>
          <cell r="C13544" t="str">
            <v>ar A4</v>
          </cell>
          <cell r="D13544">
            <v>0.57999999999999996</v>
          </cell>
          <cell r="E13544">
            <v>0.94</v>
          </cell>
          <cell r="F13544">
            <v>4956</v>
          </cell>
          <cell r="G13544">
            <v>39207.441967592589</v>
          </cell>
          <cell r="H13544">
            <v>39447</v>
          </cell>
        </row>
        <row r="13545">
          <cell r="A13545" t="str">
            <v>040323</v>
          </cell>
          <cell r="B13545" t="str">
            <v>IV-28/NCR POTVRDA O SMRTI</v>
          </cell>
          <cell r="C13545" t="str">
            <v>set</v>
          </cell>
          <cell r="D13545">
            <v>0.32</v>
          </cell>
          <cell r="E13545">
            <v>1.76</v>
          </cell>
          <cell r="F13545">
            <v>1351</v>
          </cell>
          <cell r="G13545">
            <v>39526</v>
          </cell>
          <cell r="H13545">
            <v>39518</v>
          </cell>
        </row>
        <row r="13546">
          <cell r="A13546" t="str">
            <v>040111</v>
          </cell>
          <cell r="B13546" t="str">
            <v>IV-31/K DOZVOLA ZA KREM.UMRLE OSOBE</v>
          </cell>
          <cell r="C13546" t="str">
            <v>bl</v>
          </cell>
          <cell r="D13546">
            <v>12</v>
          </cell>
          <cell r="E13546">
            <v>25</v>
          </cell>
          <cell r="F13546">
            <v>80</v>
          </cell>
          <cell r="G13546">
            <v>39207.441967592589</v>
          </cell>
        </row>
        <row r="13547">
          <cell r="A13547" t="str">
            <v>040112</v>
          </cell>
          <cell r="B13547" t="str">
            <v>IV-31/P DOZVOLA ZA POKOP UMRLE OSOBE</v>
          </cell>
          <cell r="C13547" t="str">
            <v>bl</v>
          </cell>
          <cell r="D13547">
            <v>15</v>
          </cell>
          <cell r="E13547">
            <v>30</v>
          </cell>
          <cell r="F13547">
            <v>50</v>
          </cell>
          <cell r="G13547">
            <v>39525</v>
          </cell>
          <cell r="H13547">
            <v>39521</v>
          </cell>
        </row>
        <row r="13548">
          <cell r="A13548" t="str">
            <v>040115</v>
          </cell>
          <cell r="B13548" t="str">
            <v>IV-32  EVID.O IZVR.PREGL.MRTV.U GOD.</v>
          </cell>
          <cell r="C13548" t="str">
            <v>knjiga</v>
          </cell>
          <cell r="D13548">
            <v>30</v>
          </cell>
          <cell r="E13548">
            <v>55</v>
          </cell>
          <cell r="F13548">
            <v>26</v>
          </cell>
          <cell r="G13548">
            <v>39526</v>
          </cell>
          <cell r="H13548">
            <v>39458</v>
          </cell>
        </row>
        <row r="13549">
          <cell r="A13549" t="str">
            <v>834563</v>
          </cell>
          <cell r="B13549" t="str">
            <v>IVAN BUNIN</v>
          </cell>
          <cell r="C13549" t="str">
            <v>kom</v>
          </cell>
          <cell r="D13549">
            <v>79.2</v>
          </cell>
          <cell r="E13549">
            <v>88</v>
          </cell>
          <cell r="F13549">
            <v>0</v>
          </cell>
        </row>
        <row r="13550">
          <cell r="A13550" t="str">
            <v>825045</v>
          </cell>
          <cell r="B13550" t="str">
            <v>IVAN PAVAO II.TAJNA K.WOJTYLE</v>
          </cell>
          <cell r="C13550" t="str">
            <v>kom</v>
          </cell>
          <cell r="D13550">
            <v>70</v>
          </cell>
          <cell r="E13550">
            <v>100</v>
          </cell>
          <cell r="F13550">
            <v>0</v>
          </cell>
        </row>
        <row r="13551">
          <cell r="A13551" t="str">
            <v>907723</v>
          </cell>
          <cell r="B13551" t="str">
            <v>IVANAC:GOSPODAR MUNJA/ZL.LAĐA</v>
          </cell>
          <cell r="C13551" t="str">
            <v>kom</v>
          </cell>
          <cell r="D13551">
            <v>68.599999999999994</v>
          </cell>
          <cell r="E13551">
            <v>98</v>
          </cell>
          <cell r="F13551">
            <v>0</v>
          </cell>
        </row>
        <row r="13552">
          <cell r="A13552" t="str">
            <v>855360</v>
          </cell>
          <cell r="B13552" t="str">
            <v>IVANČEVIĆ:LIKOVNI GOVOR,UDŽ.1R.GIM.</v>
          </cell>
          <cell r="C13552" t="str">
            <v>kom</v>
          </cell>
          <cell r="D13552">
            <v>81.180000000000007</v>
          </cell>
          <cell r="E13552">
            <v>99</v>
          </cell>
          <cell r="F13552">
            <v>0</v>
          </cell>
        </row>
        <row r="13553">
          <cell r="A13553" t="str">
            <v>858360</v>
          </cell>
          <cell r="B13553" t="str">
            <v>IVANČEVIĆ:STIL.RAZD.ŽIVOT 3,UDŽ.4R.G</v>
          </cell>
          <cell r="C13553" t="str">
            <v>kom</v>
          </cell>
          <cell r="D13553">
            <v>81.180000000000007</v>
          </cell>
          <cell r="E13553">
            <v>99</v>
          </cell>
          <cell r="F13553">
            <v>0</v>
          </cell>
        </row>
        <row r="13554">
          <cell r="A13554" t="str">
            <v>856360</v>
          </cell>
          <cell r="B13554" t="str">
            <v>IVANČEVIĆ:STIL.RAZDOB.1,UDŽ.2R.GIM.</v>
          </cell>
          <cell r="C13554" t="str">
            <v>kom</v>
          </cell>
          <cell r="D13554">
            <v>81.180000000000007</v>
          </cell>
          <cell r="E13554">
            <v>99</v>
          </cell>
          <cell r="F13554">
            <v>0</v>
          </cell>
        </row>
        <row r="13555">
          <cell r="A13555" t="str">
            <v>857360</v>
          </cell>
          <cell r="B13555" t="str">
            <v>IVANČEVIĆ:STIL.RAZDOB.2,UDŽ.3R.GIM.</v>
          </cell>
          <cell r="C13555" t="str">
            <v>kom</v>
          </cell>
          <cell r="D13555">
            <v>81.180000000000007</v>
          </cell>
          <cell r="E13555">
            <v>99</v>
          </cell>
          <cell r="F13555">
            <v>0</v>
          </cell>
        </row>
        <row r="13556">
          <cell r="A13556" t="str">
            <v>999989</v>
          </cell>
          <cell r="B13556" t="str">
            <v>IVANČEVIĆ:STILOVI..ŽIVOT 1,UDŽ.2R.G.</v>
          </cell>
          <cell r="C13556" t="str">
            <v>kom</v>
          </cell>
          <cell r="D13556">
            <v>83.2</v>
          </cell>
          <cell r="E13556">
            <v>104</v>
          </cell>
          <cell r="F13556">
            <v>0</v>
          </cell>
        </row>
        <row r="13557">
          <cell r="A13557" t="str">
            <v>999992</v>
          </cell>
          <cell r="B13557" t="str">
            <v>IVANČEVIĆ:STILOVI..ŽIVOT 2,UDŽ.3R.G.</v>
          </cell>
          <cell r="C13557" t="str">
            <v>kom</v>
          </cell>
          <cell r="D13557">
            <v>83.2</v>
          </cell>
          <cell r="E13557">
            <v>104</v>
          </cell>
          <cell r="F13557">
            <v>0</v>
          </cell>
        </row>
        <row r="13558">
          <cell r="A13558" t="str">
            <v>999993</v>
          </cell>
          <cell r="B13558" t="str">
            <v>IVANČEVIĆ:STILOVI..ŽIVOT 3,UDŽ.4R.G.</v>
          </cell>
          <cell r="C13558" t="str">
            <v>kom</v>
          </cell>
          <cell r="D13558">
            <v>83.2</v>
          </cell>
          <cell r="E13558">
            <v>104</v>
          </cell>
          <cell r="F13558">
            <v>0</v>
          </cell>
        </row>
        <row r="13559">
          <cell r="A13559" t="str">
            <v>812277</v>
          </cell>
          <cell r="B13559" t="str">
            <v>IVANČEVIĆ:UMJETNIČKO BLAGO-RUSKI</v>
          </cell>
          <cell r="C13559" t="str">
            <v>kom</v>
          </cell>
          <cell r="D13559">
            <v>245</v>
          </cell>
          <cell r="E13559">
            <v>350</v>
          </cell>
          <cell r="F13559">
            <v>0</v>
          </cell>
        </row>
        <row r="13560">
          <cell r="A13560" t="str">
            <v>994187</v>
          </cell>
          <cell r="B13560" t="str">
            <v>IVANČIĆ:DEUT.MIT..1,RB/AUD.CD 4G UČ.</v>
          </cell>
          <cell r="C13560" t="str">
            <v>kom</v>
          </cell>
          <cell r="D13560">
            <v>36.9</v>
          </cell>
          <cell r="E13560">
            <v>45</v>
          </cell>
          <cell r="F13560">
            <v>0</v>
          </cell>
        </row>
        <row r="13561">
          <cell r="A13561" t="str">
            <v>994186</v>
          </cell>
          <cell r="B13561" t="str">
            <v>IVANČIĆ:DEUTSCH MIT..1,UDŽ.4R.4G.UČ.</v>
          </cell>
          <cell r="C13561" t="str">
            <v>kom</v>
          </cell>
          <cell r="D13561">
            <v>45.1</v>
          </cell>
          <cell r="E13561">
            <v>55</v>
          </cell>
          <cell r="F13561">
            <v>0</v>
          </cell>
        </row>
        <row r="13562">
          <cell r="A13562" t="str">
            <v>811098</v>
          </cell>
          <cell r="B13562" t="str">
            <v>IVANDA:POLICIJSKO UPRAVNO PRAVO</v>
          </cell>
          <cell r="C13562" t="str">
            <v>kom</v>
          </cell>
          <cell r="D13562">
            <v>129.29</v>
          </cell>
          <cell r="E13562">
            <v>180</v>
          </cell>
          <cell r="F13562">
            <v>164</v>
          </cell>
          <cell r="G13562">
            <v>39520</v>
          </cell>
          <cell r="H13562">
            <v>39406</v>
          </cell>
        </row>
        <row r="13563">
          <cell r="A13563" t="str">
            <v>811130</v>
          </cell>
          <cell r="B13563" t="str">
            <v>IVANDA:ZAK.O STRANCIMA, ZAK.O AZILU</v>
          </cell>
          <cell r="C13563" t="str">
            <v>kom</v>
          </cell>
          <cell r="D13563">
            <v>88.439000000000007</v>
          </cell>
          <cell r="E13563">
            <v>89</v>
          </cell>
          <cell r="F13563">
            <v>43</v>
          </cell>
          <cell r="G13563">
            <v>39524</v>
          </cell>
          <cell r="H13563">
            <v>39447</v>
          </cell>
        </row>
        <row r="13564">
          <cell r="A13564" t="str">
            <v>991235</v>
          </cell>
          <cell r="B13564" t="str">
            <v>IVANOVIĆ:GLAZ.ŠKRINJ.1,UDŽ./2CD-A 1R</v>
          </cell>
          <cell r="C13564" t="str">
            <v>kom</v>
          </cell>
          <cell r="D13564">
            <v>39.479999999999997</v>
          </cell>
          <cell r="E13564">
            <v>47</v>
          </cell>
          <cell r="F13564">
            <v>0</v>
          </cell>
        </row>
        <row r="13565">
          <cell r="A13565" t="str">
            <v>993121</v>
          </cell>
          <cell r="B13565" t="str">
            <v>IVANOVIĆ:GLAZB.ŠKRINJ.3, UDŽ.3R.</v>
          </cell>
          <cell r="C13565" t="str">
            <v>kom</v>
          </cell>
          <cell r="D13565">
            <v>39.479999999999997</v>
          </cell>
          <cell r="E13565">
            <v>47</v>
          </cell>
          <cell r="F13565">
            <v>0</v>
          </cell>
        </row>
        <row r="13566">
          <cell r="A13566" t="str">
            <v>811027</v>
          </cell>
          <cell r="B13566" t="str">
            <v>IVANOVIĆ:ZAKON O UDRUGAMA</v>
          </cell>
          <cell r="C13566" t="str">
            <v>kom</v>
          </cell>
          <cell r="D13566">
            <v>27.70262</v>
          </cell>
          <cell r="E13566">
            <v>55</v>
          </cell>
          <cell r="F13566">
            <v>0</v>
          </cell>
          <cell r="G13566">
            <v>39394</v>
          </cell>
          <cell r="H13566">
            <v>39447</v>
          </cell>
        </row>
        <row r="13567">
          <cell r="A13567" t="str">
            <v>909160</v>
          </cell>
          <cell r="B13567" t="str">
            <v>IVELJIĆ:CRVENKAPICA ART.647</v>
          </cell>
          <cell r="C13567" t="str">
            <v>kom</v>
          </cell>
          <cell r="D13567">
            <v>10.4</v>
          </cell>
          <cell r="E13567">
            <v>16</v>
          </cell>
          <cell r="F13567">
            <v>0</v>
          </cell>
        </row>
        <row r="13568">
          <cell r="A13568" t="str">
            <v>909120</v>
          </cell>
          <cell r="B13568" t="str">
            <v>IVELJIĆ:IVICA I MARICA 650</v>
          </cell>
          <cell r="C13568" t="str">
            <v>kom</v>
          </cell>
          <cell r="D13568">
            <v>10.4</v>
          </cell>
          <cell r="E13568">
            <v>16</v>
          </cell>
          <cell r="F13568">
            <v>0</v>
          </cell>
        </row>
        <row r="13569">
          <cell r="A13569" t="str">
            <v>906861</v>
          </cell>
          <cell r="B13569" t="str">
            <v>IVELJIĆ:KNJIGA BOŽIĆNIH RADOSTI 675</v>
          </cell>
          <cell r="C13569" t="str">
            <v>kom</v>
          </cell>
          <cell r="D13569">
            <v>65</v>
          </cell>
          <cell r="E13569">
            <v>100</v>
          </cell>
          <cell r="F13569">
            <v>0</v>
          </cell>
        </row>
        <row r="13570">
          <cell r="A13570" t="str">
            <v>906919</v>
          </cell>
          <cell r="B13570" t="str">
            <v>IVELJIĆ:PATULJCI LUŽI</v>
          </cell>
          <cell r="C13570" t="str">
            <v>kom</v>
          </cell>
          <cell r="D13570">
            <v>41.3</v>
          </cell>
          <cell r="E13570">
            <v>59</v>
          </cell>
          <cell r="F13570">
            <v>0</v>
          </cell>
        </row>
        <row r="13571">
          <cell r="A13571" t="str">
            <v>801261</v>
          </cell>
          <cell r="B13571" t="str">
            <v>IVICA I MARICA ART.626</v>
          </cell>
          <cell r="C13571" t="str">
            <v>kom</v>
          </cell>
          <cell r="D13571">
            <v>16.25</v>
          </cell>
          <cell r="E13571">
            <v>25</v>
          </cell>
          <cell r="F13571">
            <v>0</v>
          </cell>
        </row>
        <row r="13572">
          <cell r="A13572" t="str">
            <v>994584</v>
          </cell>
          <cell r="B13572" t="str">
            <v>IVIĆ:KORAK U SVIJET 4 DOD.RB 4 R</v>
          </cell>
          <cell r="C13572" t="str">
            <v>kom</v>
          </cell>
          <cell r="D13572">
            <v>27.72</v>
          </cell>
          <cell r="E13572">
            <v>33</v>
          </cell>
          <cell r="F13572">
            <v>0</v>
          </cell>
        </row>
        <row r="13573">
          <cell r="A13573" t="str">
            <v>847724</v>
          </cell>
          <cell r="B13573" t="str">
            <v>IVIR:ENG.-HRV.I HRV.-ENG.RJEČNIK</v>
          </cell>
          <cell r="C13573" t="str">
            <v>kom</v>
          </cell>
          <cell r="D13573">
            <v>136.5</v>
          </cell>
          <cell r="E13573">
            <v>195</v>
          </cell>
          <cell r="F13573">
            <v>0</v>
          </cell>
        </row>
        <row r="13574">
          <cell r="A13574" t="str">
            <v>838913</v>
          </cell>
          <cell r="B13574" t="str">
            <v>IVIR:HRVAT.-ENG.POSLOV.UPRAV.RJEČNIK</v>
          </cell>
          <cell r="C13574" t="str">
            <v>kom</v>
          </cell>
          <cell r="D13574">
            <v>111.6</v>
          </cell>
          <cell r="E13574">
            <v>186</v>
          </cell>
          <cell r="F13574">
            <v>0</v>
          </cell>
        </row>
        <row r="13575">
          <cell r="A13575" t="str">
            <v>833572</v>
          </cell>
          <cell r="B13575" t="str">
            <v>IVKOVIĆ-BALJA:ZDRAVLJE U VOĆU</v>
          </cell>
          <cell r="C13575" t="str">
            <v>kom</v>
          </cell>
          <cell r="D13575">
            <v>40</v>
          </cell>
          <cell r="E13575">
            <v>80</v>
          </cell>
          <cell r="F13575">
            <v>0</v>
          </cell>
          <cell r="G13575">
            <v>39475</v>
          </cell>
        </row>
        <row r="13576">
          <cell r="A13576" t="str">
            <v>720155</v>
          </cell>
          <cell r="B13576" t="str">
            <v>IV-T-113  NALOG ZA PRIJEVOZ TERETA</v>
          </cell>
          <cell r="C13576" t="str">
            <v>bl</v>
          </cell>
          <cell r="D13576">
            <v>5.5</v>
          </cell>
          <cell r="E13576">
            <v>15.4</v>
          </cell>
          <cell r="F13576">
            <v>1</v>
          </cell>
          <cell r="G13576">
            <v>39524</v>
          </cell>
          <cell r="H13576">
            <v>39499</v>
          </cell>
        </row>
        <row r="13577">
          <cell r="A13577" t="str">
            <v>090245</v>
          </cell>
          <cell r="B13577" t="str">
            <v>IX-119  UVJERENJE O POSJEDOV. STANJU</v>
          </cell>
          <cell r="C13577" t="str">
            <v>bl</v>
          </cell>
          <cell r="D13577">
            <v>16.579999999999998</v>
          </cell>
          <cell r="E13577">
            <v>28.6</v>
          </cell>
          <cell r="F13577">
            <v>0</v>
          </cell>
        </row>
        <row r="13578">
          <cell r="A13578" t="str">
            <v>090316</v>
          </cell>
          <cell r="B13578" t="str">
            <v>IX-142/NCR POTVRDA O NAPLAĆ.NOVČ.KAZ</v>
          </cell>
          <cell r="C13578" t="str">
            <v>bl</v>
          </cell>
          <cell r="D13578">
            <v>12</v>
          </cell>
          <cell r="E13578">
            <v>16</v>
          </cell>
          <cell r="F13578">
            <v>47</v>
          </cell>
          <cell r="G13578">
            <v>39505</v>
          </cell>
          <cell r="H13578">
            <v>39378</v>
          </cell>
        </row>
        <row r="13579">
          <cell r="A13579" t="str">
            <v>090202</v>
          </cell>
          <cell r="B13579" t="str">
            <v>IX-204/N RAČUN</v>
          </cell>
          <cell r="C13579" t="str">
            <v>bl</v>
          </cell>
          <cell r="D13579">
            <v>18</v>
          </cell>
          <cell r="E13579">
            <v>44</v>
          </cell>
          <cell r="F13579">
            <v>0</v>
          </cell>
        </row>
        <row r="13580">
          <cell r="A13580" t="str">
            <v>090211</v>
          </cell>
          <cell r="B13580" t="str">
            <v>IX-209/A PRIJ.ZA RAZR.POR.NA NASLJ.</v>
          </cell>
          <cell r="C13580" t="str">
            <v>list</v>
          </cell>
          <cell r="D13580">
            <v>0.3</v>
          </cell>
          <cell r="E13580">
            <v>0.44</v>
          </cell>
          <cell r="F13580">
            <v>1178</v>
          </cell>
          <cell r="G13580">
            <v>39519</v>
          </cell>
          <cell r="H13580">
            <v>39377</v>
          </cell>
        </row>
        <row r="13581">
          <cell r="A13581" t="str">
            <v>090575</v>
          </cell>
          <cell r="B13581" t="str">
            <v>IX-209/NCR PRIJAVA POREZA NA NEKRET.</v>
          </cell>
          <cell r="C13581" t="str">
            <v>set</v>
          </cell>
          <cell r="D13581">
            <v>0.24</v>
          </cell>
          <cell r="E13581">
            <v>1</v>
          </cell>
          <cell r="F13581">
            <v>2694</v>
          </cell>
          <cell r="G13581">
            <v>39526</v>
          </cell>
          <cell r="H13581">
            <v>39514</v>
          </cell>
        </row>
        <row r="13582">
          <cell r="A13582" t="str">
            <v>090247</v>
          </cell>
          <cell r="B13582" t="str">
            <v>IX-210/A OBAVIJEST O REVAL.I AMORTIZ</v>
          </cell>
          <cell r="C13582" t="str">
            <v>list</v>
          </cell>
          <cell r="D13582">
            <v>0.15</v>
          </cell>
          <cell r="E13582">
            <v>0.44</v>
          </cell>
          <cell r="F13582">
            <v>0</v>
          </cell>
        </row>
        <row r="13583">
          <cell r="A13583" t="str">
            <v>090222</v>
          </cell>
          <cell r="B13583" t="str">
            <v>IX-222 EVIDENCIJA NAB.REP.MAT.(KRM)</v>
          </cell>
          <cell r="C13583" t="str">
            <v>kartica</v>
          </cell>
          <cell r="D13583">
            <v>0.32</v>
          </cell>
          <cell r="E13583">
            <v>1</v>
          </cell>
          <cell r="F13583">
            <v>1668</v>
          </cell>
          <cell r="G13583">
            <v>39518</v>
          </cell>
          <cell r="H13583">
            <v>39514</v>
          </cell>
        </row>
        <row r="13584">
          <cell r="A13584" t="str">
            <v>090241</v>
          </cell>
          <cell r="B13584" t="str">
            <v>IX-239 KNJIGA PROMETA</v>
          </cell>
          <cell r="C13584" t="str">
            <v>knjiga</v>
          </cell>
          <cell r="D13584">
            <v>44</v>
          </cell>
          <cell r="E13584">
            <v>110</v>
          </cell>
          <cell r="F13584">
            <v>0</v>
          </cell>
        </row>
        <row r="13585">
          <cell r="A13585" t="str">
            <v>090242</v>
          </cell>
          <cell r="B13585" t="str">
            <v>IX-240 KNJIGA NAB.STANJA I UTR.PIĆA</v>
          </cell>
          <cell r="C13585" t="str">
            <v>knjiga</v>
          </cell>
          <cell r="D13585">
            <v>30</v>
          </cell>
          <cell r="E13585">
            <v>30</v>
          </cell>
          <cell r="F13585">
            <v>288</v>
          </cell>
          <cell r="G13585">
            <v>39406</v>
          </cell>
          <cell r="H13585">
            <v>39365</v>
          </cell>
        </row>
        <row r="13586">
          <cell r="A13586" t="str">
            <v>090250</v>
          </cell>
          <cell r="B13586" t="str">
            <v>IX-242/N POPIS DUGOT.IMOVINE OBR.DI</v>
          </cell>
          <cell r="C13586" t="str">
            <v>set</v>
          </cell>
          <cell r="D13586">
            <v>0.2</v>
          </cell>
          <cell r="E13586">
            <v>0.82</v>
          </cell>
          <cell r="F13586">
            <v>7021</v>
          </cell>
          <cell r="G13586">
            <v>39521</v>
          </cell>
          <cell r="H13586">
            <v>39514</v>
          </cell>
        </row>
        <row r="13587">
          <cell r="A13587" t="str">
            <v>090249</v>
          </cell>
          <cell r="B13587" t="str">
            <v>IX-243 NADZ.KNJ.O KUP.I PREĐ.L.ZLATA</v>
          </cell>
          <cell r="C13587" t="str">
            <v>knjiga</v>
          </cell>
          <cell r="D13587">
            <v>45</v>
          </cell>
          <cell r="E13587">
            <v>99</v>
          </cell>
          <cell r="F13587">
            <v>11</v>
          </cell>
          <cell r="G13587">
            <v>39524</v>
          </cell>
          <cell r="H13587">
            <v>39371</v>
          </cell>
        </row>
        <row r="13588">
          <cell r="A13588" t="str">
            <v>090246</v>
          </cell>
          <cell r="B13588" t="str">
            <v>IX-244 NADZ.KNJ.O PROIZ.I PROD.ZLATA</v>
          </cell>
          <cell r="C13588" t="str">
            <v>knjiga</v>
          </cell>
          <cell r="D13588">
            <v>50</v>
          </cell>
          <cell r="E13588">
            <v>99</v>
          </cell>
          <cell r="F13588">
            <v>3</v>
          </cell>
          <cell r="G13588">
            <v>39517</v>
          </cell>
        </row>
        <row r="13589">
          <cell r="A13589" t="str">
            <v>090252</v>
          </cell>
          <cell r="B13589" t="str">
            <v>IX-245/A MJ.IZVJ.O OBRAČ.I UPL.POR.</v>
          </cell>
          <cell r="C13589" t="str">
            <v>set</v>
          </cell>
          <cell r="D13589">
            <v>0.24</v>
          </cell>
          <cell r="E13589">
            <v>1</v>
          </cell>
          <cell r="F13589">
            <v>4491</v>
          </cell>
          <cell r="G13589">
            <v>39526</v>
          </cell>
          <cell r="H13589">
            <v>39514</v>
          </cell>
        </row>
        <row r="13590">
          <cell r="A13590" t="str">
            <v>090472</v>
          </cell>
          <cell r="B13590" t="str">
            <v>IX-260 GODIŠNJE IZVJEŠ. OBR.GI-V</v>
          </cell>
          <cell r="C13590" t="str">
            <v>list</v>
          </cell>
          <cell r="D13590">
            <v>0.2</v>
          </cell>
          <cell r="E13590">
            <v>0.66</v>
          </cell>
          <cell r="F13590">
            <v>0</v>
          </cell>
          <cell r="G13590">
            <v>39457</v>
          </cell>
        </row>
        <row r="13591">
          <cell r="A13591" t="str">
            <v>090473</v>
          </cell>
          <cell r="B13591" t="str">
            <v>IX-261 IZVJEŠĆE O ST.ZAL.OBR.IZ-PI</v>
          </cell>
          <cell r="C13591" t="str">
            <v>list</v>
          </cell>
          <cell r="D13591">
            <v>0.2</v>
          </cell>
          <cell r="E13591">
            <v>0.44</v>
          </cell>
          <cell r="F13591">
            <v>0</v>
          </cell>
          <cell r="G13591">
            <v>39207.441967592589</v>
          </cell>
          <cell r="H13591">
            <v>39447</v>
          </cell>
        </row>
        <row r="13592">
          <cell r="A13592" t="str">
            <v>090569</v>
          </cell>
          <cell r="B13592" t="str">
            <v>IX-261/N IZVJ.O STANJU ZALIHA PIVA</v>
          </cell>
          <cell r="C13592" t="str">
            <v>list</v>
          </cell>
          <cell r="D13592">
            <v>0.27</v>
          </cell>
          <cell r="E13592">
            <v>0.44</v>
          </cell>
          <cell r="F13592">
            <v>821</v>
          </cell>
          <cell r="G13592">
            <v>39447</v>
          </cell>
        </row>
        <row r="13593">
          <cell r="A13593" t="str">
            <v>090570</v>
          </cell>
          <cell r="B13593" t="str">
            <v>IX-262/N IZVJ.O OBR.I UPL.POR.-PIVO</v>
          </cell>
          <cell r="C13593" t="str">
            <v>list</v>
          </cell>
          <cell r="D13593">
            <v>0.15</v>
          </cell>
          <cell r="E13593">
            <v>0.44</v>
          </cell>
          <cell r="F13593">
            <v>1293</v>
          </cell>
          <cell r="G13593">
            <v>39272</v>
          </cell>
          <cell r="H13593">
            <v>39447</v>
          </cell>
        </row>
        <row r="13594">
          <cell r="A13594" t="str">
            <v>090482</v>
          </cell>
          <cell r="B13594" t="str">
            <v>IX-270 PRIJAVA U REGISTAR POR.OBVEZ.</v>
          </cell>
          <cell r="C13594" t="str">
            <v>kpl</v>
          </cell>
          <cell r="D13594">
            <v>0.2</v>
          </cell>
          <cell r="E13594">
            <v>1</v>
          </cell>
          <cell r="F13594">
            <v>2474</v>
          </cell>
          <cell r="G13594">
            <v>39526</v>
          </cell>
          <cell r="H13594">
            <v>39524</v>
          </cell>
        </row>
        <row r="13595">
          <cell r="A13595" t="str">
            <v>090487</v>
          </cell>
          <cell r="B13595" t="str">
            <v>IX-275 PRIJAVA ZA UPIS U OBRTNI REG.</v>
          </cell>
          <cell r="C13595" t="str">
            <v>list</v>
          </cell>
          <cell r="D13595">
            <v>0.11</v>
          </cell>
          <cell r="E13595">
            <v>0.4</v>
          </cell>
          <cell r="F13595">
            <v>41</v>
          </cell>
          <cell r="G13595">
            <v>39415</v>
          </cell>
        </row>
        <row r="13596">
          <cell r="A13596" t="str">
            <v>090491</v>
          </cell>
          <cell r="B13596" t="str">
            <v>IX-279 OMOT REGISTARSKOG ULOŽKA</v>
          </cell>
          <cell r="C13596" t="str">
            <v>ar A4</v>
          </cell>
          <cell r="D13596">
            <v>2.6</v>
          </cell>
          <cell r="E13596">
            <v>10</v>
          </cell>
          <cell r="F13596">
            <v>3419</v>
          </cell>
          <cell r="G13596">
            <v>39526</v>
          </cell>
          <cell r="H13596">
            <v>39521</v>
          </cell>
        </row>
        <row r="13597">
          <cell r="A13597" t="str">
            <v>090492</v>
          </cell>
          <cell r="B13597" t="str">
            <v>IX-280 PREGL.LIST UPISA U REGIST.UL.</v>
          </cell>
          <cell r="C13597" t="str">
            <v>list</v>
          </cell>
          <cell r="D13597">
            <v>0.41</v>
          </cell>
          <cell r="E13597">
            <v>1</v>
          </cell>
          <cell r="F13597">
            <v>574</v>
          </cell>
          <cell r="G13597">
            <v>39503</v>
          </cell>
          <cell r="H13597">
            <v>39493</v>
          </cell>
        </row>
        <row r="13598">
          <cell r="A13598" t="str">
            <v>090493</v>
          </cell>
          <cell r="B13598" t="str">
            <v>IX-281 KNJ.REDNIH BR. OMOTA REG.UL.</v>
          </cell>
          <cell r="C13598" t="str">
            <v>knjiga</v>
          </cell>
          <cell r="D13598">
            <v>60</v>
          </cell>
          <cell r="E13598">
            <v>150</v>
          </cell>
          <cell r="F13598">
            <v>63</v>
          </cell>
          <cell r="G13598">
            <v>39482</v>
          </cell>
        </row>
        <row r="13599">
          <cell r="A13599" t="str">
            <v>090495</v>
          </cell>
          <cell r="B13599" t="str">
            <v>IX-283 KNJ.PRIMIT. I IZDAT./OBR.KPI/</v>
          </cell>
          <cell r="C13599" t="str">
            <v>knjiga</v>
          </cell>
          <cell r="D13599">
            <v>32</v>
          </cell>
          <cell r="E13599">
            <v>80</v>
          </cell>
          <cell r="F13599">
            <v>431</v>
          </cell>
          <cell r="G13599">
            <v>39526</v>
          </cell>
          <cell r="H13599">
            <v>39506</v>
          </cell>
        </row>
        <row r="13600">
          <cell r="A13600" t="str">
            <v>090496</v>
          </cell>
          <cell r="B13600" t="str">
            <v>IX-284 KNJIGA PROMETA /OBR. KPROM/</v>
          </cell>
          <cell r="C13600" t="str">
            <v>knjiga</v>
          </cell>
          <cell r="D13600">
            <v>27</v>
          </cell>
          <cell r="E13600">
            <v>70</v>
          </cell>
          <cell r="F13600">
            <v>483</v>
          </cell>
          <cell r="G13600">
            <v>39525</v>
          </cell>
          <cell r="H13600">
            <v>39510</v>
          </cell>
        </row>
        <row r="13601">
          <cell r="A13601" t="str">
            <v>090502</v>
          </cell>
          <cell r="B13601" t="str">
            <v>IX-285(N) POTVR.O ISPL.DOH.UPL.POR.</v>
          </cell>
          <cell r="C13601" t="str">
            <v>set</v>
          </cell>
          <cell r="D13601">
            <v>0.22</v>
          </cell>
          <cell r="E13601">
            <v>1</v>
          </cell>
          <cell r="F13601">
            <v>0</v>
          </cell>
        </row>
        <row r="13602">
          <cell r="A13602" t="str">
            <v>090503</v>
          </cell>
          <cell r="B13602" t="str">
            <v>IX-285/05 POTVRDA O ISPL.DOH.UPL.POR</v>
          </cell>
          <cell r="C13602" t="str">
            <v>kom</v>
          </cell>
          <cell r="D13602">
            <v>0.21</v>
          </cell>
          <cell r="E13602">
            <v>1</v>
          </cell>
          <cell r="F13602">
            <v>2743</v>
          </cell>
          <cell r="G13602">
            <v>39507</v>
          </cell>
          <cell r="H13602">
            <v>39493</v>
          </cell>
        </row>
        <row r="13603">
          <cell r="A13603" t="str">
            <v>090500</v>
          </cell>
          <cell r="B13603" t="str">
            <v>IX-286 ZAHTJEV ZA IZD.POREZNE KART.</v>
          </cell>
          <cell r="C13603" t="str">
            <v>list</v>
          </cell>
          <cell r="D13603">
            <v>0.13</v>
          </cell>
          <cell r="E13603">
            <v>0.44</v>
          </cell>
          <cell r="F13603">
            <v>3120</v>
          </cell>
          <cell r="G13603">
            <v>39519</v>
          </cell>
          <cell r="H13603">
            <v>39490</v>
          </cell>
        </row>
        <row r="13604">
          <cell r="A13604" t="str">
            <v>090512</v>
          </cell>
          <cell r="B13604" t="str">
            <v>IX-290/NCR/N IZVJEŠĆEO UVEZ.KOL.KAVE</v>
          </cell>
          <cell r="C13604" t="str">
            <v>kom</v>
          </cell>
          <cell r="D13604">
            <v>0.35</v>
          </cell>
          <cell r="E13604">
            <v>1</v>
          </cell>
          <cell r="F13604">
            <v>3408</v>
          </cell>
          <cell r="G13604">
            <v>39492</v>
          </cell>
          <cell r="H13604">
            <v>39447</v>
          </cell>
        </row>
        <row r="13605">
          <cell r="A13605" t="str">
            <v>090574</v>
          </cell>
          <cell r="B13605" t="str">
            <v>IX-295/NCR IZVJEŠĆE O STANJU ZALIHA</v>
          </cell>
          <cell r="C13605" t="str">
            <v>set</v>
          </cell>
          <cell r="D13605">
            <v>0.34</v>
          </cell>
          <cell r="E13605">
            <v>1</v>
          </cell>
          <cell r="F13605">
            <v>2422</v>
          </cell>
          <cell r="G13605">
            <v>39511</v>
          </cell>
          <cell r="H13605">
            <v>39447</v>
          </cell>
        </row>
        <row r="13606">
          <cell r="A13606" t="str">
            <v>090520</v>
          </cell>
          <cell r="B13606" t="str">
            <v>IX-300 IZV.O STANJU ZAL.OBR.IZ-AL-PI</v>
          </cell>
          <cell r="C13606" t="str">
            <v>list</v>
          </cell>
          <cell r="D13606">
            <v>0.14000000000000001</v>
          </cell>
          <cell r="E13606">
            <v>0.44</v>
          </cell>
          <cell r="F13606">
            <v>0</v>
          </cell>
        </row>
        <row r="13607">
          <cell r="A13607" t="str">
            <v>090525</v>
          </cell>
          <cell r="B13607" t="str">
            <v>IX-305 IZVJ.O OBRAČUN./OBR.MI-AL/</v>
          </cell>
          <cell r="C13607" t="str">
            <v>list</v>
          </cell>
          <cell r="D13607">
            <v>0.26</v>
          </cell>
          <cell r="E13607">
            <v>0.66</v>
          </cell>
          <cell r="F13607">
            <v>2018</v>
          </cell>
          <cell r="G13607">
            <v>39468</v>
          </cell>
          <cell r="H13607">
            <v>39447</v>
          </cell>
        </row>
        <row r="13608">
          <cell r="A13608" t="str">
            <v>090540</v>
          </cell>
          <cell r="B13608" t="str">
            <v>IX-320 IZVJ.O STANJU ZAL./OBR.IZ-BE/</v>
          </cell>
          <cell r="C13608" t="str">
            <v>list</v>
          </cell>
          <cell r="D13608">
            <v>0.1</v>
          </cell>
          <cell r="E13608">
            <v>0.44</v>
          </cell>
          <cell r="F13608">
            <v>1295</v>
          </cell>
          <cell r="G13608">
            <v>39492</v>
          </cell>
          <cell r="H13608">
            <v>39447</v>
          </cell>
        </row>
        <row r="13609">
          <cell r="A13609" t="str">
            <v>090545</v>
          </cell>
          <cell r="B13609" t="str">
            <v>IX-325 IZVJ.O OBRAČUNAN./OBR.MI-BE/</v>
          </cell>
          <cell r="C13609" t="str">
            <v>list</v>
          </cell>
          <cell r="D13609">
            <v>0.14000000000000001</v>
          </cell>
          <cell r="E13609">
            <v>0.44</v>
          </cell>
          <cell r="F13609">
            <v>103</v>
          </cell>
          <cell r="G13609">
            <v>39519</v>
          </cell>
          <cell r="H13609">
            <v>39447</v>
          </cell>
        </row>
        <row r="13610">
          <cell r="A13610" t="str">
            <v>090550</v>
          </cell>
          <cell r="B13610" t="str">
            <v>IX-330 IZVJEŠĆE O STANJU/OBR.IZ-NA-1</v>
          </cell>
          <cell r="C13610" t="str">
            <v>list</v>
          </cell>
          <cell r="D13610">
            <v>0.2</v>
          </cell>
          <cell r="E13610">
            <v>0.44</v>
          </cell>
          <cell r="F13610">
            <v>3315</v>
          </cell>
          <cell r="G13610">
            <v>39207.441967592589</v>
          </cell>
          <cell r="H13610">
            <v>39316</v>
          </cell>
        </row>
        <row r="13611">
          <cell r="A13611" t="str">
            <v>090555</v>
          </cell>
          <cell r="B13611" t="str">
            <v>IX-335 IZVJ.O ST.ZALIHA OBR.IZ-NA-2</v>
          </cell>
          <cell r="C13611" t="str">
            <v>list</v>
          </cell>
          <cell r="D13611">
            <v>0.28999999999999998</v>
          </cell>
          <cell r="E13611">
            <v>0.66</v>
          </cell>
          <cell r="F13611">
            <v>1563</v>
          </cell>
          <cell r="G13611">
            <v>39399</v>
          </cell>
          <cell r="H13611">
            <v>39447</v>
          </cell>
        </row>
        <row r="13612">
          <cell r="A13612" t="str">
            <v>090560</v>
          </cell>
          <cell r="B13612" t="str">
            <v>IX-340 IZVJEŠĆE O OBRAČ.OBR.P-NA</v>
          </cell>
          <cell r="C13612" t="str">
            <v>list</v>
          </cell>
          <cell r="D13612">
            <v>0.28999999999999998</v>
          </cell>
          <cell r="E13612">
            <v>0.66</v>
          </cell>
          <cell r="F13612">
            <v>1587</v>
          </cell>
          <cell r="G13612">
            <v>39399</v>
          </cell>
          <cell r="H13612">
            <v>39447</v>
          </cell>
        </row>
        <row r="13613">
          <cell r="A13613" t="str">
            <v>090565</v>
          </cell>
          <cell r="B13613" t="str">
            <v>IX-345 SPECIFIKACIJA OBAVEZA</v>
          </cell>
          <cell r="C13613" t="str">
            <v>list</v>
          </cell>
          <cell r="D13613">
            <v>0.28999999999999998</v>
          </cell>
          <cell r="E13613">
            <v>0.66</v>
          </cell>
          <cell r="F13613">
            <v>3300</v>
          </cell>
          <cell r="G13613">
            <v>39207.441967592589</v>
          </cell>
          <cell r="H13613">
            <v>39447</v>
          </cell>
        </row>
        <row r="13614">
          <cell r="A13614" t="str">
            <v>090573</v>
          </cell>
          <cell r="B13614" t="str">
            <v>IX-346/NCR OBRAČUN KOMOR.DOPRIN (KD)</v>
          </cell>
          <cell r="C13614" t="str">
            <v>set</v>
          </cell>
          <cell r="D13614">
            <v>0.24</v>
          </cell>
          <cell r="E13614">
            <v>1</v>
          </cell>
          <cell r="F13614">
            <v>222</v>
          </cell>
          <cell r="G13614">
            <v>39517</v>
          </cell>
          <cell r="H13614">
            <v>39521</v>
          </cell>
        </row>
        <row r="13615">
          <cell r="A13615" t="str">
            <v>090568</v>
          </cell>
          <cell r="B13615" t="str">
            <v>IX-347 IZVADAK IZ POSLOVNIH KNJIGA</v>
          </cell>
          <cell r="C13615" t="str">
            <v>set</v>
          </cell>
          <cell r="D13615">
            <v>0.42</v>
          </cell>
          <cell r="E13615">
            <v>1</v>
          </cell>
          <cell r="F13615">
            <v>263</v>
          </cell>
          <cell r="G13615">
            <v>39511</v>
          </cell>
        </row>
        <row r="13616">
          <cell r="A13616" t="str">
            <v>090571</v>
          </cell>
          <cell r="B13616" t="str">
            <v>IX-348/NCR RAČUN</v>
          </cell>
          <cell r="C13616" t="str">
            <v>kom</v>
          </cell>
          <cell r="D13616">
            <v>15</v>
          </cell>
          <cell r="E13616">
            <v>35</v>
          </cell>
          <cell r="F13616">
            <v>220</v>
          </cell>
          <cell r="G13616">
            <v>39526</v>
          </cell>
          <cell r="H13616">
            <v>39436</v>
          </cell>
        </row>
        <row r="13617">
          <cell r="A13617" t="str">
            <v>090572</v>
          </cell>
          <cell r="B13617" t="str">
            <v>IX-349/NCR RAČUN</v>
          </cell>
          <cell r="C13617" t="str">
            <v>bl</v>
          </cell>
          <cell r="D13617">
            <v>19</v>
          </cell>
          <cell r="E13617">
            <v>44</v>
          </cell>
          <cell r="F13617">
            <v>60</v>
          </cell>
          <cell r="G13617">
            <v>39521</v>
          </cell>
          <cell r="H13617">
            <v>39464</v>
          </cell>
        </row>
        <row r="13618">
          <cell r="A13618" t="str">
            <v>090578</v>
          </cell>
          <cell r="B13618" t="str">
            <v>IX-352 PRIJ.POREZA NA DOBIT (OBR.PD)</v>
          </cell>
          <cell r="C13618" t="str">
            <v>ar A4</v>
          </cell>
          <cell r="D13618">
            <v>0.53</v>
          </cell>
          <cell r="E13618">
            <v>0.8</v>
          </cell>
          <cell r="F13618">
            <v>0</v>
          </cell>
        </row>
        <row r="13619">
          <cell r="A13619" t="str">
            <v>090593</v>
          </cell>
          <cell r="B13619" t="str">
            <v>IX-352/05 PRIJ.POR.NA DOBIT (OBR.PD)</v>
          </cell>
          <cell r="C13619" t="str">
            <v>kom</v>
          </cell>
          <cell r="D13619">
            <v>0.16</v>
          </cell>
          <cell r="E13619">
            <v>0.78</v>
          </cell>
          <cell r="F13619">
            <v>25498</v>
          </cell>
          <cell r="G13619">
            <v>39510</v>
          </cell>
          <cell r="H13619">
            <v>39526</v>
          </cell>
        </row>
        <row r="13620">
          <cell r="A13620" t="str">
            <v>090595</v>
          </cell>
          <cell r="B13620" t="str">
            <v>IX-352/07 PRIJAVA POR.NA DOBIT (PD)</v>
          </cell>
          <cell r="C13620" t="str">
            <v>ar A4</v>
          </cell>
          <cell r="D13620">
            <v>0.3</v>
          </cell>
          <cell r="E13620">
            <v>0.78</v>
          </cell>
          <cell r="F13620">
            <v>25039</v>
          </cell>
          <cell r="G13620">
            <v>39526</v>
          </cell>
          <cell r="H13620">
            <v>39526</v>
          </cell>
        </row>
        <row r="13621">
          <cell r="A13621" t="str">
            <v>090580</v>
          </cell>
          <cell r="B13621" t="str">
            <v>IX-354 EVIDEN.O TRAŽB.I OB.(OBR.TO)</v>
          </cell>
          <cell r="C13621" t="str">
            <v>knjiga</v>
          </cell>
          <cell r="D13621">
            <v>24</v>
          </cell>
          <cell r="E13621">
            <v>80</v>
          </cell>
          <cell r="F13621">
            <v>0</v>
          </cell>
        </row>
        <row r="13622">
          <cell r="A13622" t="str">
            <v>090591</v>
          </cell>
          <cell r="B13622" t="str">
            <v>IX-354/05 EVID.O TRAŽ.I OBV.(OBR.TO)</v>
          </cell>
          <cell r="C13622" t="str">
            <v>kom</v>
          </cell>
          <cell r="D13622">
            <v>30</v>
          </cell>
          <cell r="E13622">
            <v>84.43</v>
          </cell>
          <cell r="F13622">
            <v>244</v>
          </cell>
          <cell r="G13622">
            <v>39525</v>
          </cell>
          <cell r="H13622">
            <v>39482</v>
          </cell>
        </row>
        <row r="13623">
          <cell r="A13623" t="str">
            <v>090581</v>
          </cell>
          <cell r="B13623" t="str">
            <v>IX-355 PODACI O POR.PRIZ.PREM.OSIG.</v>
          </cell>
          <cell r="C13623" t="str">
            <v>set</v>
          </cell>
          <cell r="D13623">
            <v>0.18</v>
          </cell>
          <cell r="E13623">
            <v>1.2</v>
          </cell>
          <cell r="F13623">
            <v>4188</v>
          </cell>
          <cell r="G13623">
            <v>39503</v>
          </cell>
          <cell r="H13623">
            <v>39519</v>
          </cell>
        </row>
        <row r="13624">
          <cell r="A13624" t="str">
            <v>090584</v>
          </cell>
          <cell r="B13624" t="str">
            <v>IX-356 IMENIK ZADRUGARA</v>
          </cell>
          <cell r="C13624" t="str">
            <v>ar A4</v>
          </cell>
          <cell r="D13624">
            <v>0.89</v>
          </cell>
          <cell r="E13624">
            <v>2.2999999999999998</v>
          </cell>
          <cell r="F13624">
            <v>4822</v>
          </cell>
          <cell r="G13624">
            <v>39511</v>
          </cell>
        </row>
        <row r="13625">
          <cell r="A13625" t="str">
            <v>090585</v>
          </cell>
          <cell r="B13625" t="str">
            <v>IX-357 PRIJAVA POREZA NA DOH.ZA 2004</v>
          </cell>
          <cell r="C13625" t="str">
            <v>kom</v>
          </cell>
          <cell r="D13625">
            <v>1.5</v>
          </cell>
          <cell r="E13625">
            <v>4</v>
          </cell>
          <cell r="F13625">
            <v>0</v>
          </cell>
        </row>
        <row r="13626">
          <cell r="A13626" t="str">
            <v>090594</v>
          </cell>
          <cell r="B13626" t="str">
            <v>IX-357/05 PRIJ.POR.NA DOHOD.(OBR.DOH</v>
          </cell>
          <cell r="C13626" t="str">
            <v>kom</v>
          </cell>
          <cell r="D13626">
            <v>1.05</v>
          </cell>
          <cell r="E13626">
            <v>3.69</v>
          </cell>
          <cell r="F13626">
            <v>145</v>
          </cell>
          <cell r="G13626">
            <v>39507</v>
          </cell>
          <cell r="H13626">
            <v>39491</v>
          </cell>
        </row>
        <row r="13627">
          <cell r="A13627" t="str">
            <v>090586</v>
          </cell>
          <cell r="B13627" t="str">
            <v>IX-358(N) PRIJAVA O DOH.(OBR.DOH-Z)</v>
          </cell>
          <cell r="C13627" t="str">
            <v>ar A4</v>
          </cell>
          <cell r="D13627">
            <v>0.69</v>
          </cell>
          <cell r="E13627">
            <v>2</v>
          </cell>
          <cell r="F13627">
            <v>0</v>
          </cell>
        </row>
        <row r="13628">
          <cell r="A13628" t="str">
            <v>090592</v>
          </cell>
          <cell r="B13628" t="str">
            <v>IX-358/05 PRIJ.DOH.OD ZAJ.DJ.(DOH-Z)</v>
          </cell>
          <cell r="C13628" t="str">
            <v>kom</v>
          </cell>
          <cell r="D13628">
            <v>0.31</v>
          </cell>
          <cell r="E13628">
            <v>0.98</v>
          </cell>
          <cell r="F13628">
            <v>1570</v>
          </cell>
          <cell r="G13628">
            <v>39503</v>
          </cell>
          <cell r="H13628">
            <v>39521</v>
          </cell>
        </row>
        <row r="13629">
          <cell r="A13629" t="str">
            <v>090588</v>
          </cell>
          <cell r="B13629" t="str">
            <v>IX-359 RAČUN</v>
          </cell>
          <cell r="C13629" t="str">
            <v>bl</v>
          </cell>
          <cell r="D13629">
            <v>3.93</v>
          </cell>
          <cell r="E13629">
            <v>9.84</v>
          </cell>
          <cell r="F13629">
            <v>10298</v>
          </cell>
          <cell r="G13629">
            <v>39526</v>
          </cell>
          <cell r="H13629">
            <v>39447</v>
          </cell>
        </row>
        <row r="13630">
          <cell r="A13630" t="str">
            <v>090589</v>
          </cell>
          <cell r="B13630" t="str">
            <v>IX-360 EVIDEN.O PROMETU (OBR.EP)</v>
          </cell>
          <cell r="C13630" t="str">
            <v>knjiga</v>
          </cell>
          <cell r="D13630">
            <v>32</v>
          </cell>
          <cell r="E13630">
            <v>75</v>
          </cell>
          <cell r="F13630">
            <v>2707</v>
          </cell>
          <cell r="G13630">
            <v>39526</v>
          </cell>
        </row>
        <row r="13631">
          <cell r="A13631" t="str">
            <v>090590</v>
          </cell>
          <cell r="B13631" t="str">
            <v>IX-361 PRIJ.U REG.POR.OBV.(OBR.RPO-1</v>
          </cell>
          <cell r="C13631" t="str">
            <v>set</v>
          </cell>
          <cell r="D13631">
            <v>0.26</v>
          </cell>
          <cell r="E13631">
            <v>0.74</v>
          </cell>
          <cell r="F13631">
            <v>2572</v>
          </cell>
          <cell r="G13631">
            <v>39519</v>
          </cell>
          <cell r="H13631">
            <v>39468</v>
          </cell>
        </row>
        <row r="13632">
          <cell r="A13632" t="str">
            <v>090100</v>
          </cell>
          <cell r="B13632" t="str">
            <v>IX-83 ZAHTJEV ZA IZDAVANJE POTVRDE</v>
          </cell>
          <cell r="C13632" t="str">
            <v>list</v>
          </cell>
          <cell r="D13632">
            <v>0.18</v>
          </cell>
          <cell r="E13632">
            <v>0.44</v>
          </cell>
          <cell r="F13632">
            <v>7436</v>
          </cell>
          <cell r="G13632">
            <v>39524</v>
          </cell>
          <cell r="H13632">
            <v>39458</v>
          </cell>
        </row>
        <row r="13633">
          <cell r="A13633" t="str">
            <v>090105</v>
          </cell>
          <cell r="B13633" t="str">
            <v>IX-83/A POTVRDA O IMOVNOM STANJU</v>
          </cell>
          <cell r="C13633" t="str">
            <v>ar A4</v>
          </cell>
          <cell r="D13633">
            <v>0.33</v>
          </cell>
          <cell r="E13633">
            <v>0.88</v>
          </cell>
          <cell r="F13633">
            <v>3985</v>
          </cell>
          <cell r="G13633">
            <v>39352</v>
          </cell>
        </row>
        <row r="13634">
          <cell r="A13634" t="str">
            <v>090110</v>
          </cell>
          <cell r="B13634" t="str">
            <v>IX-86  PRIZNANICA ZA ADVOKATE</v>
          </cell>
          <cell r="C13634" t="str">
            <v>bl</v>
          </cell>
          <cell r="D13634">
            <v>30</v>
          </cell>
          <cell r="E13634">
            <v>50</v>
          </cell>
          <cell r="F13634">
            <v>7</v>
          </cell>
          <cell r="G13634">
            <v>39525</v>
          </cell>
          <cell r="H13634">
            <v>39373</v>
          </cell>
        </row>
        <row r="13635">
          <cell r="A13635" t="str">
            <v>801428</v>
          </cell>
          <cell r="B13635" t="str">
            <v>IZ DUHOVNOG PERIVOJA</v>
          </cell>
          <cell r="C13635" t="str">
            <v>kom</v>
          </cell>
          <cell r="D13635">
            <v>94.5</v>
          </cell>
          <cell r="E13635">
            <v>135</v>
          </cell>
          <cell r="F13635">
            <v>0</v>
          </cell>
        </row>
        <row r="13636">
          <cell r="A13636" t="str">
            <v>812923</v>
          </cell>
          <cell r="B13636" t="str">
            <v>IZBOR</v>
          </cell>
          <cell r="C13636" t="str">
            <v>kom</v>
          </cell>
          <cell r="D13636">
            <v>55.3</v>
          </cell>
          <cell r="E13636">
            <v>79</v>
          </cell>
          <cell r="F13636">
            <v>0</v>
          </cell>
        </row>
        <row r="13637">
          <cell r="A13637" t="str">
            <v>825240</v>
          </cell>
          <cell r="B13637" t="str">
            <v>IZBOR IZ MATOŠEVA KNJIŽEVNOG...</v>
          </cell>
          <cell r="C13637" t="str">
            <v>kom</v>
          </cell>
          <cell r="D13637">
            <v>94.05</v>
          </cell>
          <cell r="E13637">
            <v>99</v>
          </cell>
          <cell r="F13637">
            <v>0</v>
          </cell>
        </row>
        <row r="13638">
          <cell r="A13638" t="str">
            <v>907961</v>
          </cell>
          <cell r="B13638" t="str">
            <v>IZBOR IZ MATOŠEVOG KNJIŽEVNOG - MOL</v>
          </cell>
          <cell r="C13638" t="str">
            <v>kom</v>
          </cell>
          <cell r="D13638">
            <v>69.3</v>
          </cell>
          <cell r="E13638">
            <v>99</v>
          </cell>
          <cell r="F13638">
            <v>0</v>
          </cell>
        </row>
        <row r="13639">
          <cell r="A13639" t="str">
            <v>907736</v>
          </cell>
          <cell r="B13639" t="str">
            <v>IZBOR MEĐ.UGOVORA VIJEĆA EUROPE</v>
          </cell>
          <cell r="C13639" t="str">
            <v>kom</v>
          </cell>
          <cell r="D13639">
            <v>84</v>
          </cell>
          <cell r="E13639">
            <v>120</v>
          </cell>
          <cell r="F13639">
            <v>0</v>
          </cell>
        </row>
        <row r="13640">
          <cell r="A13640" t="str">
            <v>811019</v>
          </cell>
          <cell r="B13640" t="str">
            <v>IZBOR ODL.VRHOVNOG SUDA RH.BR.1/2001</v>
          </cell>
          <cell r="C13640" t="str">
            <v>kom</v>
          </cell>
          <cell r="D13640">
            <v>58.274999999999999</v>
          </cell>
          <cell r="E13640">
            <v>120</v>
          </cell>
          <cell r="F13640">
            <v>0</v>
          </cell>
          <cell r="G13640">
            <v>39207.441967592589</v>
          </cell>
          <cell r="H13640">
            <v>39464</v>
          </cell>
        </row>
        <row r="13641">
          <cell r="A13641" t="str">
            <v>811060</v>
          </cell>
          <cell r="B13641" t="str">
            <v>IZBOR ODLUKA UPRAVNOG SUDA RH 2001.</v>
          </cell>
          <cell r="C13641" t="str">
            <v>kom</v>
          </cell>
          <cell r="D13641">
            <v>41.5</v>
          </cell>
          <cell r="E13641">
            <v>50</v>
          </cell>
          <cell r="F13641">
            <v>2</v>
          </cell>
          <cell r="G13641">
            <v>39436</v>
          </cell>
          <cell r="H13641">
            <v>39262</v>
          </cell>
        </row>
        <row r="13642">
          <cell r="A13642" t="str">
            <v>811087</v>
          </cell>
          <cell r="B13642" t="str">
            <v>IZBOR ODLUKA UPRAVNOG SUDA RH 2002</v>
          </cell>
          <cell r="C13642" t="str">
            <v>kom</v>
          </cell>
          <cell r="D13642">
            <v>36.958800000000004</v>
          </cell>
          <cell r="E13642">
            <v>50</v>
          </cell>
          <cell r="F13642">
            <v>6</v>
          </cell>
          <cell r="G13642">
            <v>39472</v>
          </cell>
          <cell r="H13642">
            <v>39281</v>
          </cell>
        </row>
        <row r="13643">
          <cell r="A13643" t="str">
            <v>811123</v>
          </cell>
          <cell r="B13643" t="str">
            <v>IZBOR ODLUKA UPRAVNOG SUDA RH 2003.</v>
          </cell>
          <cell r="C13643" t="str">
            <v>kom</v>
          </cell>
          <cell r="D13643">
            <v>46.191000000000003</v>
          </cell>
          <cell r="E13643">
            <v>90</v>
          </cell>
          <cell r="F13643">
            <v>0</v>
          </cell>
          <cell r="G13643">
            <v>39491</v>
          </cell>
          <cell r="H13643">
            <v>39281</v>
          </cell>
        </row>
        <row r="13644">
          <cell r="A13644" t="str">
            <v>811144</v>
          </cell>
          <cell r="B13644" t="str">
            <v>IZBOR ODLUKA UPRAVNOG SUDA RH 2004.</v>
          </cell>
          <cell r="C13644" t="str">
            <v>kom</v>
          </cell>
          <cell r="D13644">
            <v>40.451000000000001</v>
          </cell>
          <cell r="E13644">
            <v>90</v>
          </cell>
          <cell r="F13644">
            <v>0</v>
          </cell>
          <cell r="G13644">
            <v>39491</v>
          </cell>
          <cell r="H13644">
            <v>39511</v>
          </cell>
        </row>
        <row r="13645">
          <cell r="A13645" t="str">
            <v>811167</v>
          </cell>
          <cell r="B13645" t="str">
            <v>IZBOR ODLUKA UPRAVNOG SUDA RH 2005</v>
          </cell>
          <cell r="C13645" t="str">
            <v>kom</v>
          </cell>
          <cell r="D13645">
            <v>63.692</v>
          </cell>
          <cell r="E13645">
            <v>80</v>
          </cell>
          <cell r="F13645">
            <v>1</v>
          </cell>
          <cell r="G13645">
            <v>39491</v>
          </cell>
          <cell r="H13645">
            <v>39511</v>
          </cell>
        </row>
        <row r="13646">
          <cell r="A13646" t="str">
            <v>811194</v>
          </cell>
          <cell r="B13646" t="str">
            <v>IZBOR ODLUKA UPRAVNOG SUDA RH 2006</v>
          </cell>
          <cell r="C13646" t="str">
            <v>kom</v>
          </cell>
          <cell r="D13646">
            <v>69.903000000000006</v>
          </cell>
          <cell r="E13646">
            <v>110</v>
          </cell>
          <cell r="F13646">
            <v>16</v>
          </cell>
          <cell r="G13646">
            <v>39524</v>
          </cell>
          <cell r="H13646">
            <v>39510</v>
          </cell>
        </row>
        <row r="13647">
          <cell r="A13647" t="str">
            <v>811140</v>
          </cell>
          <cell r="B13647" t="str">
            <v>IZBOR ODLUKA VRH.SUDA RH 02/2004</v>
          </cell>
          <cell r="C13647" t="str">
            <v>kom</v>
          </cell>
          <cell r="D13647">
            <v>30.156000000000002</v>
          </cell>
          <cell r="E13647">
            <v>120</v>
          </cell>
          <cell r="F13647">
            <v>47</v>
          </cell>
          <cell r="G13647">
            <v>39513</v>
          </cell>
          <cell r="H13647">
            <v>39511</v>
          </cell>
        </row>
        <row r="13648">
          <cell r="A13648" t="str">
            <v>811072</v>
          </cell>
          <cell r="B13648" t="str">
            <v>IZBOR ODLUKA VRH.SUDA RH 2/2002</v>
          </cell>
          <cell r="C13648" t="str">
            <v>kom</v>
          </cell>
          <cell r="D13648">
            <v>27.170639999999999</v>
          </cell>
          <cell r="E13648">
            <v>120</v>
          </cell>
          <cell r="F13648">
            <v>0</v>
          </cell>
        </row>
        <row r="13649">
          <cell r="A13649" t="str">
            <v>811008</v>
          </cell>
          <cell r="B13649" t="str">
            <v>IZBOR ODLUKA VRHOVNOG SUDA 1/2000</v>
          </cell>
          <cell r="C13649" t="str">
            <v>kom</v>
          </cell>
          <cell r="D13649">
            <v>42.65</v>
          </cell>
          <cell r="E13649">
            <v>86</v>
          </cell>
          <cell r="F13649">
            <v>0</v>
          </cell>
        </row>
        <row r="13650">
          <cell r="A13650" t="str">
            <v>811091</v>
          </cell>
          <cell r="B13650" t="str">
            <v>IZBOR ODLUKA VRHOVNOG SUDA 1/2003</v>
          </cell>
          <cell r="C13650" t="str">
            <v>kom</v>
          </cell>
          <cell r="D13650">
            <v>29</v>
          </cell>
          <cell r="E13650">
            <v>120</v>
          </cell>
          <cell r="F13650">
            <v>0</v>
          </cell>
          <cell r="G13650">
            <v>39223</v>
          </cell>
          <cell r="H13650">
            <v>39344</v>
          </cell>
        </row>
        <row r="13651">
          <cell r="A13651" t="str">
            <v>811003</v>
          </cell>
          <cell r="B13651" t="str">
            <v>IZBOR ODLUKA VRHOVNOG SUDA 1/99</v>
          </cell>
          <cell r="C13651" t="str">
            <v>kom</v>
          </cell>
          <cell r="D13651">
            <v>15</v>
          </cell>
          <cell r="E13651">
            <v>15</v>
          </cell>
          <cell r="F13651">
            <v>0</v>
          </cell>
          <cell r="G13651">
            <v>39223</v>
          </cell>
          <cell r="H13651">
            <v>39399</v>
          </cell>
        </row>
        <row r="13652">
          <cell r="A13652" t="str">
            <v>811117</v>
          </cell>
          <cell r="B13652" t="str">
            <v>IZBOR ODLUKA VRHOVNOG SUDA 2/2003</v>
          </cell>
          <cell r="C13652" t="str">
            <v>kom</v>
          </cell>
          <cell r="D13652">
            <v>26.028000000000002</v>
          </cell>
          <cell r="E13652">
            <v>120</v>
          </cell>
          <cell r="F13652">
            <v>5</v>
          </cell>
          <cell r="G13652">
            <v>39513</v>
          </cell>
          <cell r="H13652">
            <v>39511</v>
          </cell>
        </row>
        <row r="13653">
          <cell r="A13653" t="str">
            <v>811005</v>
          </cell>
          <cell r="B13653" t="str">
            <v>IZBOR ODLUKA VRHOVNOG SUDA 2/99</v>
          </cell>
          <cell r="C13653" t="str">
            <v>kom</v>
          </cell>
          <cell r="D13653">
            <v>15</v>
          </cell>
          <cell r="E13653">
            <v>15</v>
          </cell>
          <cell r="F13653">
            <v>0</v>
          </cell>
          <cell r="G13653">
            <v>39207.441967592589</v>
          </cell>
          <cell r="H13653">
            <v>39398</v>
          </cell>
        </row>
        <row r="13654">
          <cell r="A13654" t="str">
            <v>811039</v>
          </cell>
          <cell r="B13654" t="str">
            <v>IZBOR ODLUKA VRHOVNOG SUDA BR.2/2001</v>
          </cell>
          <cell r="C13654" t="str">
            <v>kom</v>
          </cell>
          <cell r="D13654">
            <v>32.4</v>
          </cell>
          <cell r="E13654">
            <v>120</v>
          </cell>
          <cell r="F13654">
            <v>3</v>
          </cell>
          <cell r="G13654">
            <v>39223</v>
          </cell>
          <cell r="H13654">
            <v>39464</v>
          </cell>
        </row>
        <row r="13655">
          <cell r="A13655" t="str">
            <v>811063</v>
          </cell>
          <cell r="B13655" t="str">
            <v>IZBOR ODLUKA VRHOVNOG SUDA RH 1/2002</v>
          </cell>
          <cell r="C13655" t="str">
            <v>kom</v>
          </cell>
          <cell r="D13655">
            <v>31.1</v>
          </cell>
          <cell r="E13655">
            <v>120</v>
          </cell>
          <cell r="F13655">
            <v>0</v>
          </cell>
          <cell r="G13655">
            <v>39252</v>
          </cell>
          <cell r="H13655">
            <v>39262</v>
          </cell>
        </row>
        <row r="13656">
          <cell r="A13656" t="str">
            <v>811151</v>
          </cell>
          <cell r="B13656" t="str">
            <v>IZBOR ODLUKA VRHOVNOG SUDA RH 1/2005</v>
          </cell>
          <cell r="C13656" t="str">
            <v>kom</v>
          </cell>
          <cell r="D13656">
            <v>23.89</v>
          </cell>
          <cell r="E13656">
            <v>120</v>
          </cell>
          <cell r="F13656">
            <v>53</v>
          </cell>
          <cell r="G13656">
            <v>39513</v>
          </cell>
          <cell r="H13656">
            <v>39511</v>
          </cell>
        </row>
        <row r="13657">
          <cell r="A13657" t="str">
            <v>811181</v>
          </cell>
          <cell r="B13657" t="str">
            <v>IZBOR ODLUKA VRHOVNOG SUDA RH 1/2006</v>
          </cell>
          <cell r="C13657" t="str">
            <v>kom</v>
          </cell>
          <cell r="D13657">
            <v>21.289000000000001</v>
          </cell>
          <cell r="E13657">
            <v>120</v>
          </cell>
          <cell r="F13657">
            <v>86</v>
          </cell>
          <cell r="G13657">
            <v>39505</v>
          </cell>
          <cell r="H13657">
            <v>39420</v>
          </cell>
        </row>
        <row r="13658">
          <cell r="A13658" t="str">
            <v>811220</v>
          </cell>
          <cell r="B13658" t="str">
            <v>IZBOR ODLUKA VRHOVNOG SUDA RH 1/2007</v>
          </cell>
          <cell r="C13658" t="str">
            <v>kom</v>
          </cell>
          <cell r="D13658">
            <v>26.45</v>
          </cell>
          <cell r="E13658">
            <v>120</v>
          </cell>
          <cell r="F13658">
            <v>376</v>
          </cell>
          <cell r="G13658">
            <v>39524</v>
          </cell>
          <cell r="H13658">
            <v>39524</v>
          </cell>
        </row>
        <row r="13659">
          <cell r="A13659" t="str">
            <v>810978</v>
          </cell>
          <cell r="B13659" t="str">
            <v>IZBOR ODLUKA VRHOVNOG SUDA RH 1/98</v>
          </cell>
          <cell r="C13659" t="str">
            <v>kom</v>
          </cell>
          <cell r="D13659">
            <v>15</v>
          </cell>
          <cell r="E13659">
            <v>15</v>
          </cell>
          <cell r="F13659">
            <v>0</v>
          </cell>
          <cell r="G13659">
            <v>39207.441967592589</v>
          </cell>
          <cell r="H13659">
            <v>39344</v>
          </cell>
        </row>
        <row r="13660">
          <cell r="A13660" t="str">
            <v>811162</v>
          </cell>
          <cell r="B13660" t="str">
            <v>IZBOR ODLUKA VRHOVNOG SUDA RH 2/2005</v>
          </cell>
          <cell r="C13660" t="str">
            <v>kom</v>
          </cell>
          <cell r="D13660">
            <v>25.976000000000003</v>
          </cell>
          <cell r="E13660">
            <v>120</v>
          </cell>
          <cell r="F13660">
            <v>154</v>
          </cell>
          <cell r="G13660">
            <v>39513</v>
          </cell>
          <cell r="H13660">
            <v>39511</v>
          </cell>
        </row>
        <row r="13661">
          <cell r="A13661" t="str">
            <v>811191</v>
          </cell>
          <cell r="B13661" t="str">
            <v>IZBOR ODLUKA VRHOVNOG SUDA RH 2/2006</v>
          </cell>
          <cell r="C13661" t="str">
            <v>kom</v>
          </cell>
          <cell r="D13661">
            <v>28.8</v>
          </cell>
          <cell r="E13661">
            <v>120</v>
          </cell>
          <cell r="F13661">
            <v>173</v>
          </cell>
          <cell r="G13661">
            <v>39518</v>
          </cell>
          <cell r="H13661">
            <v>39511</v>
          </cell>
        </row>
        <row r="13662">
          <cell r="A13662" t="str">
            <v>810969</v>
          </cell>
          <cell r="B13662" t="str">
            <v>IZBOR ODLUKA VS RH BR.2/97</v>
          </cell>
          <cell r="C13662" t="str">
            <v>kom</v>
          </cell>
          <cell r="D13662">
            <v>10</v>
          </cell>
          <cell r="E13662">
            <v>10</v>
          </cell>
          <cell r="F13662">
            <v>0</v>
          </cell>
          <cell r="H13662">
            <v>39272</v>
          </cell>
        </row>
        <row r="13663">
          <cell r="A13663" t="str">
            <v>801467</v>
          </cell>
          <cell r="B13663" t="str">
            <v>IZBOR TEMA ZA SATOVE RAZR.ODJ.</v>
          </cell>
          <cell r="C13663" t="str">
            <v>kom</v>
          </cell>
          <cell r="D13663">
            <v>104.3</v>
          </cell>
          <cell r="E13663">
            <v>149</v>
          </cell>
          <cell r="F13663">
            <v>0</v>
          </cell>
        </row>
        <row r="13664">
          <cell r="A13664" t="str">
            <v>807271</v>
          </cell>
          <cell r="B13664" t="str">
            <v>IZGUBLJENA VJEŠTINA ČUVANJA TAJNI</v>
          </cell>
          <cell r="C13664" t="str">
            <v>kom</v>
          </cell>
          <cell r="D13664">
            <v>94.5</v>
          </cell>
          <cell r="E13664">
            <v>135</v>
          </cell>
          <cell r="F13664">
            <v>0</v>
          </cell>
        </row>
        <row r="13665">
          <cell r="A13665" t="str">
            <v>802322</v>
          </cell>
          <cell r="B13665" t="str">
            <v>IZGUBLJENE POVIJESTI</v>
          </cell>
          <cell r="C13665" t="str">
            <v>kom</v>
          </cell>
          <cell r="D13665">
            <v>87.5</v>
          </cell>
          <cell r="E13665">
            <v>125</v>
          </cell>
          <cell r="F13665">
            <v>0</v>
          </cell>
        </row>
        <row r="13666">
          <cell r="A13666" t="str">
            <v>801493</v>
          </cell>
          <cell r="B13666" t="str">
            <v>IZGUBLJENI ŽIVOT EVE BRAUN</v>
          </cell>
          <cell r="C13666" t="str">
            <v>kom</v>
          </cell>
          <cell r="D13666">
            <v>132.30000000000001</v>
          </cell>
          <cell r="E13666">
            <v>189</v>
          </cell>
          <cell r="F13666">
            <v>0</v>
          </cell>
        </row>
        <row r="13667">
          <cell r="A13667" t="str">
            <v>150330</v>
          </cell>
          <cell r="B13667" t="str">
            <v>IZJAVA O ODABIRU OVL.VETER.ORGANIZAC</v>
          </cell>
          <cell r="C13667" t="str">
            <v>bl</v>
          </cell>
          <cell r="D13667">
            <v>11</v>
          </cell>
          <cell r="E13667">
            <v>13</v>
          </cell>
          <cell r="F13667">
            <v>0</v>
          </cell>
          <cell r="G13667">
            <v>39207.441967592589</v>
          </cell>
          <cell r="H13667">
            <v>39447</v>
          </cell>
        </row>
        <row r="13668">
          <cell r="A13668" t="str">
            <v>909262</v>
          </cell>
          <cell r="B13668" t="str">
            <v>IZLAZ 100X120 614762</v>
          </cell>
          <cell r="C13668" t="str">
            <v>kom</v>
          </cell>
          <cell r="D13668">
            <v>4.4000000000000004</v>
          </cell>
          <cell r="E13668">
            <v>5.5</v>
          </cell>
          <cell r="F13668">
            <v>0</v>
          </cell>
        </row>
        <row r="13669">
          <cell r="A13669" t="str">
            <v>909400</v>
          </cell>
          <cell r="B13669" t="str">
            <v>IZLAZ 200X200 601762</v>
          </cell>
          <cell r="C13669" t="str">
            <v>kom</v>
          </cell>
          <cell r="D13669">
            <v>22.4</v>
          </cell>
          <cell r="E13669">
            <v>28</v>
          </cell>
          <cell r="F13669">
            <v>0</v>
          </cell>
        </row>
        <row r="13670">
          <cell r="A13670" t="str">
            <v>909197</v>
          </cell>
          <cell r="B13670" t="str">
            <v>IZLAZ 200X200 616762</v>
          </cell>
          <cell r="C13670" t="str">
            <v>kom</v>
          </cell>
          <cell r="D13670">
            <v>14.4</v>
          </cell>
          <cell r="E13670">
            <v>18</v>
          </cell>
          <cell r="F13670">
            <v>0</v>
          </cell>
          <cell r="G13670">
            <v>39227</v>
          </cell>
          <cell r="H13670">
            <v>39234</v>
          </cell>
        </row>
        <row r="13671">
          <cell r="A13671" t="str">
            <v>909530</v>
          </cell>
          <cell r="B13671" t="str">
            <v>IZLAZ 300X200 ART.600712</v>
          </cell>
          <cell r="C13671" t="str">
            <v>kom</v>
          </cell>
          <cell r="D13671">
            <v>17.600000000000001</v>
          </cell>
          <cell r="E13671">
            <v>22</v>
          </cell>
          <cell r="F13671">
            <v>0</v>
          </cell>
        </row>
        <row r="13672">
          <cell r="A13672" t="str">
            <v>807382</v>
          </cell>
          <cell r="B13672" t="str">
            <v>IZLAZ-DESNO 300X200</v>
          </cell>
          <cell r="C13672" t="str">
            <v>kom</v>
          </cell>
          <cell r="D13672">
            <v>25.6</v>
          </cell>
          <cell r="E13672">
            <v>32</v>
          </cell>
          <cell r="F13672">
            <v>0</v>
          </cell>
        </row>
        <row r="13673">
          <cell r="A13673" t="str">
            <v>807383</v>
          </cell>
          <cell r="B13673" t="str">
            <v>IZLAZ-LIJEVO 300X200</v>
          </cell>
          <cell r="C13673" t="str">
            <v>kom</v>
          </cell>
          <cell r="D13673">
            <v>25.6</v>
          </cell>
          <cell r="E13673">
            <v>32</v>
          </cell>
          <cell r="F13673">
            <v>0</v>
          </cell>
        </row>
        <row r="13674">
          <cell r="A13674" t="str">
            <v>451367</v>
          </cell>
          <cell r="B13674" t="str">
            <v>IZLAZNI RAČUN-HIDRANTI VODOVOD 1+2</v>
          </cell>
          <cell r="C13674" t="str">
            <v>kut</v>
          </cell>
          <cell r="D13674">
            <v>308</v>
          </cell>
          <cell r="E13674">
            <v>877.5</v>
          </cell>
          <cell r="F13674">
            <v>0</v>
          </cell>
        </row>
        <row r="13675">
          <cell r="A13675" t="str">
            <v>807975</v>
          </cell>
          <cell r="B13675" t="str">
            <v>IZLET U PRIRODI</v>
          </cell>
          <cell r="C13675" t="str">
            <v>kom</v>
          </cell>
          <cell r="D13675">
            <v>48.3</v>
          </cell>
          <cell r="E13675">
            <v>69</v>
          </cell>
          <cell r="F13675">
            <v>0</v>
          </cell>
        </row>
        <row r="13676">
          <cell r="A13676" t="str">
            <v>906717</v>
          </cell>
          <cell r="B13676" t="str">
            <v>IZNENAĐENJE U PLAVOM ART.860/1</v>
          </cell>
          <cell r="C13676" t="str">
            <v>kom</v>
          </cell>
          <cell r="D13676">
            <v>55.25</v>
          </cell>
          <cell r="E13676">
            <v>85</v>
          </cell>
          <cell r="F13676">
            <v>0</v>
          </cell>
        </row>
        <row r="13677">
          <cell r="A13677" t="str">
            <v>906725</v>
          </cell>
          <cell r="B13677" t="str">
            <v>IZNENAĐENJE U ROZOM ART.860/2</v>
          </cell>
          <cell r="C13677" t="str">
            <v>kom</v>
          </cell>
          <cell r="D13677">
            <v>55.25</v>
          </cell>
          <cell r="E13677">
            <v>85</v>
          </cell>
          <cell r="F13677">
            <v>0</v>
          </cell>
        </row>
        <row r="13678">
          <cell r="A13678" t="str">
            <v>952393</v>
          </cell>
          <cell r="B13678" t="str">
            <v>IZOLIR TRAKA</v>
          </cell>
          <cell r="C13678" t="str">
            <v>kom</v>
          </cell>
          <cell r="D13678">
            <v>6.03</v>
          </cell>
          <cell r="E13678">
            <v>8.6999999999999993</v>
          </cell>
          <cell r="F13678">
            <v>0</v>
          </cell>
        </row>
        <row r="13679">
          <cell r="A13679" t="str">
            <v>805480</v>
          </cell>
          <cell r="B13679" t="str">
            <v>IZOLIR TRAKA SCAPA</v>
          </cell>
          <cell r="C13679" t="str">
            <v>kom</v>
          </cell>
          <cell r="D13679">
            <v>9.7200000000000006</v>
          </cell>
          <cell r="E13679">
            <v>13.2</v>
          </cell>
          <cell r="F13679">
            <v>0</v>
          </cell>
          <cell r="G13679">
            <v>39248</v>
          </cell>
          <cell r="H13679">
            <v>39253</v>
          </cell>
        </row>
        <row r="13680">
          <cell r="A13680" t="str">
            <v>970164</v>
          </cell>
          <cell r="B13680" t="str">
            <v>IZOPROPILNI ALKOHOL IPA</v>
          </cell>
          <cell r="C13680" t="str">
            <v>l</v>
          </cell>
          <cell r="D13680">
            <v>7.3</v>
          </cell>
          <cell r="E13680">
            <v>8.0299999999999994</v>
          </cell>
          <cell r="F13680">
            <v>0</v>
          </cell>
          <cell r="G13680">
            <v>39526</v>
          </cell>
          <cell r="H13680">
            <v>39519</v>
          </cell>
        </row>
        <row r="13681">
          <cell r="A13681" t="str">
            <v>204721</v>
          </cell>
          <cell r="B13681" t="str">
            <v>IZ-PU IZVADAK IZ KNJ.POLOŽENIH UGOV.</v>
          </cell>
          <cell r="C13681" t="str">
            <v>list</v>
          </cell>
          <cell r="D13681">
            <v>0.24</v>
          </cell>
          <cell r="E13681">
            <v>1.5</v>
          </cell>
          <cell r="F13681">
            <v>1532</v>
          </cell>
          <cell r="G13681">
            <v>39207.441967592589</v>
          </cell>
        </row>
        <row r="13682">
          <cell r="A13682" t="str">
            <v>873072</v>
          </cell>
          <cell r="B13682" t="str">
            <v>IZRADA ATESTA OPT.VEZE S IZD.PROTOK.</v>
          </cell>
          <cell r="C13682" t="str">
            <v>kom</v>
          </cell>
          <cell r="D13682">
            <v>125.17200000000001</v>
          </cell>
          <cell r="E13682">
            <v>139.08000000000001</v>
          </cell>
          <cell r="F13682">
            <v>0</v>
          </cell>
        </row>
        <row r="13683">
          <cell r="A13683" t="str">
            <v>872378</v>
          </cell>
          <cell r="B13683" t="str">
            <v>IZRADA BROJEVA ZA VRATA BOL.SOBE</v>
          </cell>
          <cell r="C13683" t="str">
            <v>kom</v>
          </cell>
          <cell r="D13683">
            <v>150</v>
          </cell>
          <cell r="E13683">
            <v>214.5</v>
          </cell>
          <cell r="F13683">
            <v>0</v>
          </cell>
        </row>
        <row r="13684">
          <cell r="A13684" t="str">
            <v>868438</v>
          </cell>
          <cell r="B13684" t="str">
            <v>IZRADA NALJEPNICA</v>
          </cell>
          <cell r="C13684" t="str">
            <v>kom</v>
          </cell>
          <cell r="D13684">
            <v>3.6833329999999997</v>
          </cell>
          <cell r="E13684">
            <v>4.67</v>
          </cell>
          <cell r="F13684">
            <v>0</v>
          </cell>
          <cell r="G13684">
            <v>39238</v>
          </cell>
          <cell r="H13684">
            <v>39282</v>
          </cell>
        </row>
        <row r="13685">
          <cell r="A13685" t="str">
            <v>873071</v>
          </cell>
          <cell r="B13685" t="str">
            <v>IZRADA STR.PRIKLJ.I UZEM.KOM.ORMARA</v>
          </cell>
          <cell r="C13685" t="str">
            <v>kom</v>
          </cell>
          <cell r="D13685">
            <v>546.21900000000005</v>
          </cell>
          <cell r="E13685">
            <v>606.91</v>
          </cell>
          <cell r="F13685">
            <v>0</v>
          </cell>
        </row>
        <row r="13686">
          <cell r="A13686" t="str">
            <v>870941</v>
          </cell>
          <cell r="B13686" t="str">
            <v>IZRADA SUHOG ŽIGA</v>
          </cell>
          <cell r="C13686" t="str">
            <v>kom</v>
          </cell>
          <cell r="D13686">
            <v>140</v>
          </cell>
          <cell r="E13686">
            <v>164.7</v>
          </cell>
          <cell r="F13686">
            <v>0</v>
          </cell>
        </row>
        <row r="13687">
          <cell r="A13687" t="str">
            <v>872534</v>
          </cell>
          <cell r="B13687" t="str">
            <v>IZRADA,DOST. I MONT.NISKOG ORM.4385</v>
          </cell>
          <cell r="C13687" t="str">
            <v>kom</v>
          </cell>
          <cell r="D13687">
            <v>3168</v>
          </cell>
          <cell r="E13687">
            <v>3960</v>
          </cell>
          <cell r="F13687">
            <v>0</v>
          </cell>
        </row>
        <row r="13688">
          <cell r="A13688" t="str">
            <v>872527</v>
          </cell>
          <cell r="B13688" t="str">
            <v>IZRADA,DOST. I MONT.STALAŽE 3486</v>
          </cell>
          <cell r="C13688" t="str">
            <v>kom</v>
          </cell>
          <cell r="D13688">
            <v>1296</v>
          </cell>
          <cell r="E13688">
            <v>1620</v>
          </cell>
          <cell r="F13688">
            <v>0</v>
          </cell>
        </row>
        <row r="13689">
          <cell r="A13689" t="str">
            <v>807740</v>
          </cell>
          <cell r="B13689" t="str">
            <v>IZREKE KOJE SU PROMIJENILE SVIJET</v>
          </cell>
          <cell r="C13689" t="str">
            <v>kom</v>
          </cell>
          <cell r="D13689">
            <v>34.299999999999997</v>
          </cell>
          <cell r="E13689">
            <v>49</v>
          </cell>
          <cell r="F13689">
            <v>0</v>
          </cell>
        </row>
        <row r="13690">
          <cell r="A13690" t="str">
            <v>451254</v>
          </cell>
          <cell r="B13690" t="str">
            <v>IZVADAK OTVORENIH STAVKI NN 1/500</v>
          </cell>
          <cell r="C13690" t="str">
            <v>kut</v>
          </cell>
          <cell r="D13690">
            <v>344.53</v>
          </cell>
          <cell r="E13690">
            <v>344.53</v>
          </cell>
          <cell r="F13690">
            <v>0</v>
          </cell>
        </row>
        <row r="13691">
          <cell r="A13691" t="str">
            <v>802280</v>
          </cell>
          <cell r="B13691" t="str">
            <v>IZVAN IGRE</v>
          </cell>
          <cell r="C13691" t="str">
            <v>kom</v>
          </cell>
          <cell r="D13691">
            <v>69.3</v>
          </cell>
          <cell r="E13691">
            <v>99</v>
          </cell>
          <cell r="F13691">
            <v>0</v>
          </cell>
        </row>
        <row r="13692">
          <cell r="A13692" t="str">
            <v>150277</v>
          </cell>
          <cell r="B13692" t="str">
            <v>IZVJEŠĆE O IZD.SVJED.PRILOG 2</v>
          </cell>
          <cell r="C13692" t="str">
            <v>bl</v>
          </cell>
          <cell r="D13692">
            <v>1</v>
          </cell>
          <cell r="E13692">
            <v>1.2</v>
          </cell>
          <cell r="F13692">
            <v>0</v>
          </cell>
        </row>
        <row r="13693">
          <cell r="A13693" t="str">
            <v>206907</v>
          </cell>
          <cell r="B13693" t="str">
            <v>IZVJEŠĆE O POSLOVANJU</v>
          </cell>
          <cell r="C13693" t="str">
            <v>kom</v>
          </cell>
          <cell r="D13693">
            <v>23</v>
          </cell>
          <cell r="E13693">
            <v>26.45</v>
          </cell>
          <cell r="F13693">
            <v>0</v>
          </cell>
          <cell r="G13693">
            <v>39303</v>
          </cell>
          <cell r="H13693">
            <v>39303</v>
          </cell>
        </row>
        <row r="13694">
          <cell r="A13694" t="str">
            <v>907987</v>
          </cell>
          <cell r="B13694" t="str">
            <v>J.W.JONES:KAKO PODIĆI KROV M.U.</v>
          </cell>
          <cell r="C13694" t="str">
            <v>kom</v>
          </cell>
          <cell r="D13694">
            <v>55.3</v>
          </cell>
          <cell r="E13694">
            <v>79</v>
          </cell>
          <cell r="F13694">
            <v>0</v>
          </cell>
        </row>
        <row r="13695">
          <cell r="A13695" t="str">
            <v>710330</v>
          </cell>
          <cell r="B13695" t="str">
            <v>J-10  JAHAČI METALNI ZA OZNAKU U KAR</v>
          </cell>
          <cell r="C13695" t="str">
            <v>kom</v>
          </cell>
          <cell r="D13695">
            <v>21.82</v>
          </cell>
          <cell r="E13695">
            <v>28.77</v>
          </cell>
          <cell r="F13695">
            <v>1</v>
          </cell>
          <cell r="G13695">
            <v>39485</v>
          </cell>
        </row>
        <row r="13696">
          <cell r="A13696" t="str">
            <v>710340</v>
          </cell>
          <cell r="B13696" t="str">
            <v>J-20  JAHAČI METALNI ZA OZNAKU U KAR</v>
          </cell>
          <cell r="C13696" t="str">
            <v>kom</v>
          </cell>
          <cell r="D13696">
            <v>9.84</v>
          </cell>
          <cell r="E13696">
            <v>17.600000000000001</v>
          </cell>
          <cell r="F13696">
            <v>0</v>
          </cell>
        </row>
        <row r="13697">
          <cell r="A13697" t="str">
            <v>710345</v>
          </cell>
          <cell r="B13697" t="str">
            <v>J-25  JAHAČI METALNI ZA OZNAKU U KAR</v>
          </cell>
          <cell r="C13697" t="str">
            <v>kom</v>
          </cell>
          <cell r="D13697">
            <v>11.02</v>
          </cell>
          <cell r="E13697">
            <v>17.600000000000001</v>
          </cell>
          <cell r="F13697">
            <v>149</v>
          </cell>
          <cell r="G13697">
            <v>39521</v>
          </cell>
        </row>
        <row r="13698">
          <cell r="A13698" t="str">
            <v>710355</v>
          </cell>
          <cell r="B13698" t="str">
            <v>J-40  JAHAČI METALNI ZA OZNAKU U KAR</v>
          </cell>
          <cell r="C13698" t="str">
            <v>kom</v>
          </cell>
          <cell r="D13698">
            <v>12.672000000000001</v>
          </cell>
          <cell r="E13698">
            <v>17.600000000000001</v>
          </cell>
          <cell r="F13698">
            <v>107</v>
          </cell>
          <cell r="G13698">
            <v>39524</v>
          </cell>
          <cell r="H13698">
            <v>39433</v>
          </cell>
        </row>
        <row r="13699">
          <cell r="A13699" t="str">
            <v>710360</v>
          </cell>
          <cell r="B13699" t="str">
            <v>J-50  JAHAČI METALNI ZA OZNAKU U KAR</v>
          </cell>
          <cell r="C13699" t="str">
            <v>kom</v>
          </cell>
          <cell r="D13699">
            <v>10.63</v>
          </cell>
          <cell r="E13699">
            <v>17.600000000000001</v>
          </cell>
          <cell r="F13699">
            <v>62</v>
          </cell>
          <cell r="G13699">
            <v>39475</v>
          </cell>
          <cell r="H13699">
            <v>39337</v>
          </cell>
        </row>
        <row r="13700">
          <cell r="A13700" t="str">
            <v>812304</v>
          </cell>
          <cell r="B13700" t="str">
            <v>JA U ZRCALU</v>
          </cell>
          <cell r="C13700" t="str">
            <v>kom</v>
          </cell>
          <cell r="D13700">
            <v>97.3</v>
          </cell>
          <cell r="E13700">
            <v>139</v>
          </cell>
          <cell r="F13700">
            <v>0</v>
          </cell>
        </row>
        <row r="13701">
          <cell r="A13701" t="str">
            <v>906543</v>
          </cell>
          <cell r="B13701" t="str">
            <v>JA UČIM BROJITI</v>
          </cell>
          <cell r="C13701" t="str">
            <v>kom</v>
          </cell>
          <cell r="D13701">
            <v>27.93</v>
          </cell>
          <cell r="E13701">
            <v>39.9</v>
          </cell>
          <cell r="F13701">
            <v>0</v>
          </cell>
        </row>
        <row r="13702">
          <cell r="A13702" t="str">
            <v>710365</v>
          </cell>
          <cell r="B13702" t="str">
            <v>J-ABC JAHAČI S NAPIS.SLOVIMA OD A-Ž</v>
          </cell>
          <cell r="C13702" t="str">
            <v>gar</v>
          </cell>
          <cell r="D13702">
            <v>31.51</v>
          </cell>
          <cell r="E13702">
            <v>47.75</v>
          </cell>
          <cell r="F13702">
            <v>0</v>
          </cell>
        </row>
        <row r="13703">
          <cell r="A13703" t="str">
            <v>995093</v>
          </cell>
          <cell r="B13703" t="str">
            <v>JAGATIĆ:SPEAK ENG.IN GRADE 5,PRIR.NA</v>
          </cell>
          <cell r="C13703" t="str">
            <v>kom</v>
          </cell>
          <cell r="D13703">
            <v>61.5</v>
          </cell>
          <cell r="E13703">
            <v>75</v>
          </cell>
          <cell r="F13703">
            <v>0</v>
          </cell>
        </row>
        <row r="13704">
          <cell r="A13704" t="str">
            <v>992043</v>
          </cell>
          <cell r="B13704" t="str">
            <v>JAGODIĆ,KUTNJAK:MATEMAT.2,UDŽ,2.RAZ</v>
          </cell>
          <cell r="C13704" t="str">
            <v>kom</v>
          </cell>
          <cell r="D13704">
            <v>34.44</v>
          </cell>
          <cell r="E13704">
            <v>42</v>
          </cell>
          <cell r="F13704">
            <v>0</v>
          </cell>
        </row>
        <row r="13705">
          <cell r="A13705" t="str">
            <v>992044</v>
          </cell>
          <cell r="B13705" t="str">
            <v>JAGODIĆ,KUTNJAK:MATEMAT.2,VJ,2.RAZ</v>
          </cell>
          <cell r="C13705" t="str">
            <v>kom</v>
          </cell>
          <cell r="D13705">
            <v>29.52</v>
          </cell>
          <cell r="E13705">
            <v>36</v>
          </cell>
          <cell r="F13705">
            <v>0</v>
          </cell>
        </row>
        <row r="13706">
          <cell r="A13706" t="str">
            <v>993043</v>
          </cell>
          <cell r="B13706" t="str">
            <v>JAGODIĆ,MRKONJIĆ:MATEMATIKA 3,UDŽ.3R</v>
          </cell>
          <cell r="C13706" t="str">
            <v>kom</v>
          </cell>
          <cell r="D13706">
            <v>36.08</v>
          </cell>
          <cell r="E13706">
            <v>44</v>
          </cell>
          <cell r="F13706">
            <v>0</v>
          </cell>
        </row>
        <row r="13707">
          <cell r="A13707" t="str">
            <v>993044</v>
          </cell>
          <cell r="B13707" t="str">
            <v>JAGODIĆ,MRKONJIĆ:MATEMATIKA 3,VJ.3R.</v>
          </cell>
          <cell r="C13707" t="str">
            <v>kom</v>
          </cell>
          <cell r="D13707">
            <v>31.98</v>
          </cell>
          <cell r="E13707">
            <v>39</v>
          </cell>
          <cell r="F13707">
            <v>0</v>
          </cell>
        </row>
        <row r="13708">
          <cell r="A13708" t="str">
            <v>995151</v>
          </cell>
          <cell r="B13708" t="str">
            <v>JAGODIĆ,SARAPA:MATEMATIKA 5,UDŽ</v>
          </cell>
          <cell r="C13708" t="str">
            <v>kom</v>
          </cell>
          <cell r="D13708">
            <v>41.65</v>
          </cell>
          <cell r="E13708">
            <v>49</v>
          </cell>
          <cell r="F13708">
            <v>0</v>
          </cell>
        </row>
        <row r="13709">
          <cell r="A13709" t="str">
            <v>995152</v>
          </cell>
          <cell r="B13709" t="str">
            <v>JAGODIĆ,SARAPA:MATEMATIKA 5,ZZ</v>
          </cell>
          <cell r="C13709" t="str">
            <v>kom</v>
          </cell>
          <cell r="D13709">
            <v>39.1</v>
          </cell>
          <cell r="E13709">
            <v>46</v>
          </cell>
          <cell r="F13709">
            <v>0</v>
          </cell>
        </row>
        <row r="13710">
          <cell r="A13710" t="str">
            <v>998507</v>
          </cell>
          <cell r="B13710" t="str">
            <v>JAGODIĆ,SARAPA:MATEMATIKA 8,UDŽ,8R</v>
          </cell>
          <cell r="C13710" t="str">
            <v>kom</v>
          </cell>
          <cell r="D13710">
            <v>40.18</v>
          </cell>
          <cell r="E13710">
            <v>49</v>
          </cell>
          <cell r="F13710">
            <v>0</v>
          </cell>
        </row>
        <row r="13711">
          <cell r="A13711" t="str">
            <v>998508</v>
          </cell>
          <cell r="B13711" t="str">
            <v>JAGODIĆ,SARAPA:MATEMATIKA 8,ZZ,8R</v>
          </cell>
          <cell r="C13711" t="str">
            <v>kom</v>
          </cell>
          <cell r="D13711">
            <v>37.72</v>
          </cell>
          <cell r="E13711">
            <v>46</v>
          </cell>
          <cell r="F13711">
            <v>0</v>
          </cell>
        </row>
        <row r="13712">
          <cell r="A13712" t="str">
            <v>998054</v>
          </cell>
          <cell r="B13712" t="str">
            <v>JAGODIĆ,SVEDREC:MATEMATIKA 8,VJEŽ.8R</v>
          </cell>
          <cell r="C13712" t="str">
            <v>kom</v>
          </cell>
          <cell r="D13712">
            <v>41</v>
          </cell>
          <cell r="E13712">
            <v>50</v>
          </cell>
          <cell r="F13712">
            <v>0</v>
          </cell>
        </row>
        <row r="13713">
          <cell r="A13713" t="str">
            <v>991293</v>
          </cell>
          <cell r="B13713" t="str">
            <v>JAGODIĆ:MAT.ZGODE 1,UDŽ.S VJ.1.POLUG</v>
          </cell>
          <cell r="C13713" t="str">
            <v>kom</v>
          </cell>
          <cell r="D13713">
            <v>37.4</v>
          </cell>
          <cell r="E13713">
            <v>44</v>
          </cell>
          <cell r="F13713">
            <v>0</v>
          </cell>
        </row>
        <row r="13714">
          <cell r="A13714" t="str">
            <v>991294</v>
          </cell>
          <cell r="B13714" t="str">
            <v>JAGODIĆ:MAT.ZGODE 1,UDŽ.S VJ.2.POLUG</v>
          </cell>
          <cell r="C13714" t="str">
            <v>kom</v>
          </cell>
          <cell r="D13714">
            <v>37.4</v>
          </cell>
          <cell r="E13714">
            <v>44</v>
          </cell>
          <cell r="F13714">
            <v>0</v>
          </cell>
        </row>
        <row r="13715">
          <cell r="A13715" t="str">
            <v>991295</v>
          </cell>
          <cell r="B13715" t="str">
            <v>JAGODIĆ:MAT.ZGODICE 1, NL 1R.</v>
          </cell>
          <cell r="C13715" t="str">
            <v>kom</v>
          </cell>
          <cell r="D13715">
            <v>32.299999999999997</v>
          </cell>
          <cell r="E13715">
            <v>38</v>
          </cell>
          <cell r="F13715">
            <v>0</v>
          </cell>
        </row>
        <row r="13716">
          <cell r="A13716" t="str">
            <v>991647</v>
          </cell>
          <cell r="B13716" t="str">
            <v>JAGODIĆ:MATEMAT.ZGODE RB.1R</v>
          </cell>
          <cell r="C13716" t="str">
            <v>kom</v>
          </cell>
          <cell r="D13716">
            <v>39.1</v>
          </cell>
          <cell r="E13716">
            <v>46</v>
          </cell>
          <cell r="F13716">
            <v>0</v>
          </cell>
        </row>
        <row r="13717">
          <cell r="A13717" t="str">
            <v>991646</v>
          </cell>
          <cell r="B13717" t="str">
            <v>JAGODIĆ:MATEMAT.ZGODE UDŽ.1R</v>
          </cell>
          <cell r="C13717" t="str">
            <v>kom</v>
          </cell>
          <cell r="D13717">
            <v>41.65</v>
          </cell>
          <cell r="E13717">
            <v>49</v>
          </cell>
          <cell r="F13717">
            <v>0</v>
          </cell>
        </row>
        <row r="13718">
          <cell r="A13718" t="str">
            <v>991245</v>
          </cell>
          <cell r="B13718" t="str">
            <v>JAGODIĆ:MATEMATIČKE ZGODICE RL</v>
          </cell>
          <cell r="C13718" t="str">
            <v>kom</v>
          </cell>
          <cell r="D13718">
            <v>34</v>
          </cell>
          <cell r="E13718">
            <v>40</v>
          </cell>
          <cell r="F13718">
            <v>0</v>
          </cell>
        </row>
        <row r="13719">
          <cell r="A13719" t="str">
            <v>994247</v>
          </cell>
          <cell r="B13719" t="str">
            <v>JAGODIĆ:MATEMATIKA 4,UDŽ.S VJEŽ.4R.</v>
          </cell>
          <cell r="C13719" t="str">
            <v>kom</v>
          </cell>
          <cell r="D13719">
            <v>48.38</v>
          </cell>
          <cell r="E13719">
            <v>59</v>
          </cell>
          <cell r="F13719">
            <v>0</v>
          </cell>
        </row>
        <row r="13720">
          <cell r="A13720" t="str">
            <v>996100</v>
          </cell>
          <cell r="B13720" t="str">
            <v>JAGODIĆ:MATEMATIKA 6,UDŽ.</v>
          </cell>
          <cell r="C13720" t="str">
            <v>kom</v>
          </cell>
          <cell r="D13720">
            <v>41.65</v>
          </cell>
          <cell r="E13720">
            <v>49</v>
          </cell>
          <cell r="F13720">
            <v>0</v>
          </cell>
        </row>
        <row r="13721">
          <cell r="A13721" t="str">
            <v>996101</v>
          </cell>
          <cell r="B13721" t="str">
            <v>JAGODIĆ:MATEMATIKA 6,ZZ</v>
          </cell>
          <cell r="C13721" t="str">
            <v>kom</v>
          </cell>
          <cell r="D13721">
            <v>39.1</v>
          </cell>
          <cell r="E13721">
            <v>46</v>
          </cell>
          <cell r="F13721">
            <v>0</v>
          </cell>
        </row>
        <row r="13722">
          <cell r="A13722" t="str">
            <v>997245</v>
          </cell>
          <cell r="B13722" t="str">
            <v>JAGODIĆ:MATEMATIKA 7 UDŽ.7.R.</v>
          </cell>
          <cell r="C13722" t="str">
            <v>kom</v>
          </cell>
          <cell r="D13722">
            <v>41.65</v>
          </cell>
          <cell r="E13722">
            <v>49</v>
          </cell>
          <cell r="F13722">
            <v>0</v>
          </cell>
        </row>
        <row r="13723">
          <cell r="A13723" t="str">
            <v>997246</v>
          </cell>
          <cell r="B13723" t="str">
            <v>JAGODIĆ:MATEMATIKA 7 ZZ.7.R.</v>
          </cell>
          <cell r="C13723" t="str">
            <v>kom</v>
          </cell>
          <cell r="D13723">
            <v>39.1</v>
          </cell>
          <cell r="E13723">
            <v>46</v>
          </cell>
          <cell r="F13723">
            <v>0</v>
          </cell>
        </row>
        <row r="13724">
          <cell r="A13724" t="str">
            <v>998053</v>
          </cell>
          <cell r="B13724" t="str">
            <v>JAGODIĆ:MATEMATIKA 8,UDŽB.8.RAZ</v>
          </cell>
          <cell r="C13724" t="str">
            <v>kom</v>
          </cell>
          <cell r="D13724">
            <v>59.04</v>
          </cell>
          <cell r="E13724">
            <v>72</v>
          </cell>
          <cell r="F13724">
            <v>0</v>
          </cell>
        </row>
        <row r="13725">
          <cell r="A13725" t="str">
            <v>963528</v>
          </cell>
          <cell r="B13725" t="str">
            <v>JAHAČ ZA ZIDNI KALENDAR</v>
          </cell>
          <cell r="C13725" t="str">
            <v>kom</v>
          </cell>
          <cell r="D13725">
            <v>0.2</v>
          </cell>
          <cell r="E13725">
            <v>0.28999999999999998</v>
          </cell>
          <cell r="F13725">
            <v>0</v>
          </cell>
        </row>
        <row r="13726">
          <cell r="A13726" t="str">
            <v>809769</v>
          </cell>
          <cell r="B13726" t="str">
            <v>JAHAČI PVC SAMOLJ.2136/5</v>
          </cell>
          <cell r="C13726" t="str">
            <v>kpl</v>
          </cell>
          <cell r="D13726">
            <v>5.593</v>
          </cell>
          <cell r="E13726">
            <v>8</v>
          </cell>
          <cell r="F13726">
            <v>36</v>
          </cell>
          <cell r="G13726">
            <v>39473</v>
          </cell>
          <cell r="H13726">
            <v>39416</v>
          </cell>
        </row>
        <row r="13727">
          <cell r="A13727" t="str">
            <v>861510</v>
          </cell>
          <cell r="B13727" t="str">
            <v>JAHAČI PVC SAMOLJ.2137/1 15/1</v>
          </cell>
          <cell r="C13727" t="str">
            <v>kpl</v>
          </cell>
          <cell r="D13727">
            <v>5.95</v>
          </cell>
          <cell r="E13727">
            <v>8.5</v>
          </cell>
          <cell r="F13727">
            <v>1</v>
          </cell>
          <cell r="G13727">
            <v>39207.442013888889</v>
          </cell>
          <cell r="H13727">
            <v>39381</v>
          </cell>
        </row>
        <row r="13728">
          <cell r="A13728" t="str">
            <v>879747</v>
          </cell>
          <cell r="B13728" t="str">
            <v>JAHAČI ZA LADICE MULT.231-04-00 4/1</v>
          </cell>
          <cell r="C13728" t="str">
            <v>set</v>
          </cell>
          <cell r="D13728">
            <v>5.1100000000000003</v>
          </cell>
          <cell r="E13728">
            <v>5.37</v>
          </cell>
          <cell r="F13728">
            <v>0</v>
          </cell>
          <cell r="G13728">
            <v>39207.442013888889</v>
          </cell>
          <cell r="H13728">
            <v>39430</v>
          </cell>
        </row>
        <row r="13729">
          <cell r="A13729" t="str">
            <v>959090</v>
          </cell>
          <cell r="B13729" t="str">
            <v>JAHAČI ZA MAPE 040GL KRATKI 502364</v>
          </cell>
          <cell r="C13729" t="str">
            <v>kom</v>
          </cell>
          <cell r="D13729">
            <v>1.36</v>
          </cell>
          <cell r="E13729">
            <v>1.95</v>
          </cell>
          <cell r="F13729">
            <v>0</v>
          </cell>
          <cell r="G13729">
            <v>39484</v>
          </cell>
        </row>
        <row r="13730">
          <cell r="A13730" t="str">
            <v>860479</v>
          </cell>
          <cell r="B13730" t="str">
            <v>JAHAČI ZA MAPE 659000</v>
          </cell>
          <cell r="C13730" t="str">
            <v>kom</v>
          </cell>
          <cell r="D13730">
            <v>1.224</v>
          </cell>
          <cell r="E13730">
            <v>1.8</v>
          </cell>
          <cell r="F13730">
            <v>50</v>
          </cell>
          <cell r="G13730">
            <v>39207.442013888889</v>
          </cell>
        </row>
        <row r="13731">
          <cell r="A13731" t="str">
            <v>990406</v>
          </cell>
          <cell r="B13731" t="str">
            <v>JAHAČI ZA VIS.MAPE 60MM FALKEN 1/50</v>
          </cell>
          <cell r="C13731" t="str">
            <v>set</v>
          </cell>
          <cell r="D13731">
            <v>10.577679</v>
          </cell>
          <cell r="E13731">
            <v>16.2</v>
          </cell>
          <cell r="F13731">
            <v>0</v>
          </cell>
          <cell r="G13731">
            <v>39514</v>
          </cell>
        </row>
        <row r="13732">
          <cell r="A13732" t="str">
            <v>995171</v>
          </cell>
          <cell r="B13732" t="str">
            <v>JAHN-BABIĆ:GEOGRAFIJA 5,UDŽ</v>
          </cell>
          <cell r="C13732" t="str">
            <v>kom</v>
          </cell>
          <cell r="D13732">
            <v>36.08</v>
          </cell>
          <cell r="E13732">
            <v>44</v>
          </cell>
          <cell r="F13732">
            <v>0</v>
          </cell>
        </row>
        <row r="13733">
          <cell r="A13733" t="str">
            <v>995172</v>
          </cell>
          <cell r="B13733" t="str">
            <v>JAHN-BABIĆ:GEOGRAFIJA 5,VJEŽ</v>
          </cell>
          <cell r="C13733" t="str">
            <v>kom</v>
          </cell>
          <cell r="D13733">
            <v>19.68</v>
          </cell>
          <cell r="E13733">
            <v>24</v>
          </cell>
          <cell r="F13733">
            <v>0</v>
          </cell>
        </row>
        <row r="13734">
          <cell r="A13734" t="str">
            <v>833160</v>
          </cell>
          <cell r="B13734" t="str">
            <v>JAKIĆ-DIVKOVIĆ:DANI BLAGDANI</v>
          </cell>
          <cell r="C13734" t="str">
            <v>kom</v>
          </cell>
          <cell r="D13734">
            <v>32.5</v>
          </cell>
          <cell r="E13734">
            <v>50</v>
          </cell>
          <cell r="F13734">
            <v>0</v>
          </cell>
        </row>
        <row r="13735">
          <cell r="A13735" t="str">
            <v>841062</v>
          </cell>
          <cell r="B13735" t="str">
            <v>JAKIĆ-DIVKOVIĆ:RISARIJE-SLIKARIJE</v>
          </cell>
          <cell r="C13735" t="str">
            <v>kom</v>
          </cell>
          <cell r="D13735">
            <v>35</v>
          </cell>
          <cell r="E13735">
            <v>50</v>
          </cell>
          <cell r="F13735">
            <v>0</v>
          </cell>
        </row>
        <row r="13736">
          <cell r="A13736" t="str">
            <v>835016</v>
          </cell>
          <cell r="B13736" t="str">
            <v>JAKIĆ-DIVKOVIĆ:RISARIJE-SLIKARIJE</v>
          </cell>
          <cell r="C13736" t="str">
            <v>kom</v>
          </cell>
          <cell r="D13736">
            <v>21</v>
          </cell>
          <cell r="E13736">
            <v>30</v>
          </cell>
          <cell r="F13736">
            <v>0</v>
          </cell>
        </row>
        <row r="13737">
          <cell r="A13737" t="str">
            <v>820625</v>
          </cell>
          <cell r="B13737" t="str">
            <v>JAKIĆ-HURM:HRVATSKO-NJEMAČKI RJEČNIK</v>
          </cell>
          <cell r="C13737" t="str">
            <v>kom</v>
          </cell>
          <cell r="D13737">
            <v>211.8</v>
          </cell>
          <cell r="E13737">
            <v>353</v>
          </cell>
          <cell r="F13737">
            <v>0</v>
          </cell>
        </row>
        <row r="13738">
          <cell r="A13738" t="str">
            <v>868397</v>
          </cell>
          <cell r="B13738" t="str">
            <v>JAKNA FILS NN</v>
          </cell>
          <cell r="C13738" t="str">
            <v>kom</v>
          </cell>
          <cell r="D13738">
            <v>220</v>
          </cell>
          <cell r="E13738">
            <v>242</v>
          </cell>
          <cell r="F13738">
            <v>0</v>
          </cell>
        </row>
        <row r="13739">
          <cell r="A13739" t="str">
            <v>868398</v>
          </cell>
          <cell r="B13739" t="str">
            <v>JAKNA ŠUŠKAVA NN</v>
          </cell>
          <cell r="C13739" t="str">
            <v>kom</v>
          </cell>
          <cell r="D13739">
            <v>145</v>
          </cell>
          <cell r="E13739">
            <v>159.5</v>
          </cell>
          <cell r="F13739">
            <v>0</v>
          </cell>
        </row>
        <row r="13740">
          <cell r="A13740" t="str">
            <v>909293</v>
          </cell>
          <cell r="B13740" t="str">
            <v>JAKOPOVIĆ:FIZIKA 1</v>
          </cell>
          <cell r="C13740" t="str">
            <v>kom</v>
          </cell>
          <cell r="D13740">
            <v>79.2</v>
          </cell>
          <cell r="E13740">
            <v>99</v>
          </cell>
          <cell r="F13740">
            <v>0</v>
          </cell>
        </row>
        <row r="13741">
          <cell r="A13741" t="str">
            <v>851180</v>
          </cell>
          <cell r="B13741" t="str">
            <v>JAKOPOVIĆ:FIZIKA 1</v>
          </cell>
          <cell r="C13741" t="str">
            <v>kom</v>
          </cell>
          <cell r="D13741">
            <v>79.2</v>
          </cell>
          <cell r="E13741">
            <v>99</v>
          </cell>
          <cell r="F13741">
            <v>0</v>
          </cell>
        </row>
        <row r="13742">
          <cell r="A13742" t="str">
            <v>992112</v>
          </cell>
          <cell r="B13742" t="str">
            <v>JAKOVLJEVIĆ:LIKOVNA VREĆICA 2 RAZ.</v>
          </cell>
          <cell r="C13742" t="str">
            <v>kom</v>
          </cell>
          <cell r="D13742">
            <v>54.94</v>
          </cell>
          <cell r="E13742">
            <v>67</v>
          </cell>
          <cell r="F13742">
            <v>0</v>
          </cell>
        </row>
        <row r="13743">
          <cell r="A13743" t="str">
            <v>993156</v>
          </cell>
          <cell r="B13743" t="str">
            <v>JAKOVLJEVIĆ:LIKOVNA VREĆICA 3 RAZ.</v>
          </cell>
          <cell r="C13743" t="str">
            <v>kom</v>
          </cell>
          <cell r="D13743">
            <v>67.239999999999995</v>
          </cell>
          <cell r="E13743">
            <v>82</v>
          </cell>
          <cell r="F13743">
            <v>0</v>
          </cell>
        </row>
        <row r="13744">
          <cell r="A13744" t="str">
            <v>992400</v>
          </cell>
          <cell r="B13744" t="str">
            <v>JAKOVLJEVIĆ:LIKOVNI!!! DRUGA KNJIGA</v>
          </cell>
          <cell r="C13744" t="str">
            <v>kom</v>
          </cell>
          <cell r="D13744">
            <v>33.619999999999997</v>
          </cell>
          <cell r="E13744">
            <v>41</v>
          </cell>
          <cell r="F13744">
            <v>0</v>
          </cell>
        </row>
        <row r="13745">
          <cell r="A13745" t="str">
            <v>991500</v>
          </cell>
          <cell r="B13745" t="str">
            <v>JAKOVLJEVIĆ:LIKOVNI!!! PRVA KNJIGA</v>
          </cell>
          <cell r="C13745" t="str">
            <v>kom</v>
          </cell>
          <cell r="D13745">
            <v>33.619999999999997</v>
          </cell>
          <cell r="E13745">
            <v>41</v>
          </cell>
          <cell r="F13745">
            <v>0</v>
          </cell>
        </row>
        <row r="13746">
          <cell r="A13746" t="str">
            <v>994400</v>
          </cell>
          <cell r="B13746" t="str">
            <v>JAKOVLJEVIĆ:LIKOVNI!!!ČETVRTA KNJIGA</v>
          </cell>
          <cell r="C13746" t="str">
            <v>kom</v>
          </cell>
          <cell r="D13746">
            <v>33.619999999999997</v>
          </cell>
          <cell r="E13746">
            <v>41</v>
          </cell>
          <cell r="F13746">
            <v>0</v>
          </cell>
        </row>
        <row r="13747">
          <cell r="A13747" t="str">
            <v>993300</v>
          </cell>
          <cell r="B13747" t="str">
            <v>JAKOVLJEVIĆ:LIKOVNI!!!TREĆA KNJIGA</v>
          </cell>
          <cell r="C13747" t="str">
            <v>kom</v>
          </cell>
          <cell r="D13747">
            <v>33.619999999999997</v>
          </cell>
          <cell r="E13747">
            <v>41</v>
          </cell>
          <cell r="F13747">
            <v>0</v>
          </cell>
        </row>
        <row r="13748">
          <cell r="A13748" t="str">
            <v>992873</v>
          </cell>
          <cell r="B13748" t="str">
            <v>JAKŠIĆ:RASTIMO U ZAHVALNOSTI RB.2R</v>
          </cell>
          <cell r="C13748" t="str">
            <v>kom</v>
          </cell>
          <cell r="D13748">
            <v>19.32</v>
          </cell>
          <cell r="E13748">
            <v>21</v>
          </cell>
          <cell r="F13748">
            <v>0</v>
          </cell>
        </row>
        <row r="13749">
          <cell r="A13749" t="str">
            <v>992872</v>
          </cell>
          <cell r="B13749" t="str">
            <v>JAKŠIĆ:RASTIMO U ZAHVALNOSTI UDŽ.2R</v>
          </cell>
          <cell r="C13749" t="str">
            <v>kom</v>
          </cell>
          <cell r="D13749">
            <v>31.28</v>
          </cell>
          <cell r="E13749">
            <v>34</v>
          </cell>
          <cell r="F13749">
            <v>0</v>
          </cell>
        </row>
        <row r="13750">
          <cell r="A13750" t="str">
            <v>992372</v>
          </cell>
          <cell r="B13750" t="str">
            <v>JAKŠIĆ:RASTIMO U ZAHVALNOSTI,VJE,2R.</v>
          </cell>
          <cell r="C13750" t="str">
            <v>kom</v>
          </cell>
          <cell r="D13750">
            <v>13.43</v>
          </cell>
          <cell r="E13750">
            <v>17</v>
          </cell>
          <cell r="F13750">
            <v>0</v>
          </cell>
        </row>
        <row r="13751">
          <cell r="A13751" t="str">
            <v>998601</v>
          </cell>
          <cell r="B13751" t="str">
            <v>JAMBREC:HRV.ČITANKA 8, UDŽ</v>
          </cell>
          <cell r="C13751" t="str">
            <v>kom</v>
          </cell>
          <cell r="D13751">
            <v>49.3</v>
          </cell>
          <cell r="E13751">
            <v>58</v>
          </cell>
          <cell r="F13751">
            <v>0</v>
          </cell>
        </row>
        <row r="13752">
          <cell r="A13752" t="str">
            <v>996004</v>
          </cell>
          <cell r="B13752" t="str">
            <v>JAMBREC:HRVATSKA ČITANKA 6.UDŽ.6.R.</v>
          </cell>
          <cell r="C13752" t="str">
            <v>kom</v>
          </cell>
          <cell r="D13752">
            <v>42.4</v>
          </cell>
          <cell r="E13752">
            <v>53</v>
          </cell>
          <cell r="F13752">
            <v>0</v>
          </cell>
        </row>
        <row r="13753">
          <cell r="A13753" t="str">
            <v>997004</v>
          </cell>
          <cell r="B13753" t="str">
            <v>JAMBREC:HRVATSKA ČITANKA UDŽ 7.R.</v>
          </cell>
          <cell r="C13753" t="str">
            <v>kom</v>
          </cell>
          <cell r="D13753">
            <v>42.4</v>
          </cell>
          <cell r="E13753">
            <v>53</v>
          </cell>
          <cell r="F13753">
            <v>0</v>
          </cell>
        </row>
        <row r="13754">
          <cell r="A13754" t="str">
            <v>995125</v>
          </cell>
          <cell r="B13754" t="str">
            <v>JAMBREC:VJEŽBENICA UZ HR.ČITANKU 5R</v>
          </cell>
          <cell r="C13754" t="str">
            <v>kom</v>
          </cell>
          <cell r="D13754">
            <v>23.2</v>
          </cell>
          <cell r="E13754">
            <v>29</v>
          </cell>
          <cell r="F13754">
            <v>0</v>
          </cell>
        </row>
        <row r="13755">
          <cell r="A13755" t="str">
            <v>991298</v>
          </cell>
          <cell r="B13755" t="str">
            <v>JANDRAŠEK:RAZIGRANI ZVUCI 1,UDŽ.1R</v>
          </cell>
          <cell r="C13755" t="str">
            <v>kom</v>
          </cell>
          <cell r="D13755">
            <v>40.799999999999997</v>
          </cell>
          <cell r="E13755">
            <v>48</v>
          </cell>
          <cell r="F13755">
            <v>0</v>
          </cell>
        </row>
        <row r="13756">
          <cell r="A13756" t="str">
            <v>992131</v>
          </cell>
          <cell r="B13756" t="str">
            <v>JANDRAŠEK:RAZIGRANI ZVUCI 2 UDŽ 2R</v>
          </cell>
          <cell r="C13756" t="str">
            <v>kom</v>
          </cell>
          <cell r="D13756">
            <v>40.799999999999997</v>
          </cell>
          <cell r="E13756">
            <v>48</v>
          </cell>
          <cell r="F13756">
            <v>0</v>
          </cell>
        </row>
        <row r="13757">
          <cell r="A13757" t="str">
            <v>993130</v>
          </cell>
          <cell r="B13757" t="str">
            <v>JANDRAŠEK:RAZIGRANI ZVUCI 3 UDŽ.3R</v>
          </cell>
          <cell r="C13757" t="str">
            <v>kom</v>
          </cell>
          <cell r="D13757">
            <v>40.799999999999997</v>
          </cell>
          <cell r="E13757">
            <v>48</v>
          </cell>
          <cell r="F13757">
            <v>0</v>
          </cell>
        </row>
        <row r="13758">
          <cell r="A13758" t="str">
            <v>996102</v>
          </cell>
          <cell r="B13758" t="str">
            <v>JANKO,PAVLIĆ:GEOGRAFIJA 6,UDŽ</v>
          </cell>
          <cell r="C13758" t="str">
            <v>kom</v>
          </cell>
          <cell r="D13758">
            <v>36.96</v>
          </cell>
          <cell r="E13758">
            <v>44</v>
          </cell>
          <cell r="F13758">
            <v>0</v>
          </cell>
        </row>
        <row r="13759">
          <cell r="A13759" t="str">
            <v>996103</v>
          </cell>
          <cell r="B13759" t="str">
            <v>JANKO,PAVLIĆ:GEOGRAFIJA 6,VJEŽ</v>
          </cell>
          <cell r="C13759" t="str">
            <v>kom</v>
          </cell>
          <cell r="D13759">
            <v>20.16</v>
          </cell>
          <cell r="E13759">
            <v>24</v>
          </cell>
          <cell r="F13759">
            <v>0</v>
          </cell>
        </row>
        <row r="13760">
          <cell r="A13760" t="str">
            <v>999655</v>
          </cell>
          <cell r="B13760" t="str">
            <v>JANKOVIĆ,MRK.:MATEMATIKA 1 UDŽ+ZB 1</v>
          </cell>
          <cell r="C13760" t="str">
            <v>kom</v>
          </cell>
          <cell r="D13760">
            <v>93.15</v>
          </cell>
          <cell r="E13760">
            <v>115</v>
          </cell>
          <cell r="F13760">
            <v>0</v>
          </cell>
        </row>
        <row r="13761">
          <cell r="A13761" t="str">
            <v>999370</v>
          </cell>
          <cell r="B13761" t="str">
            <v>JANKOVIĆ:MAT.2,UDŽ+ZZ,2R,EKON.ŠK.</v>
          </cell>
          <cell r="C13761" t="str">
            <v>kom</v>
          </cell>
          <cell r="D13761">
            <v>93.15</v>
          </cell>
          <cell r="E13761">
            <v>115</v>
          </cell>
          <cell r="F13761">
            <v>0</v>
          </cell>
        </row>
        <row r="13762">
          <cell r="A13762" t="str">
            <v>839048</v>
          </cell>
          <cell r="B13762" t="str">
            <v>JANSON:POVIJEST UMJETNOSTI</v>
          </cell>
          <cell r="C13762" t="str">
            <v>kom</v>
          </cell>
          <cell r="D13762">
            <v>698.6</v>
          </cell>
          <cell r="E13762">
            <v>998</v>
          </cell>
          <cell r="F13762">
            <v>0</v>
          </cell>
        </row>
        <row r="13763">
          <cell r="A13763" t="str">
            <v>907761</v>
          </cell>
          <cell r="B13763" t="str">
            <v>JANSON:POVIJEST UMJETNOSTI</v>
          </cell>
          <cell r="C13763" t="str">
            <v>kom</v>
          </cell>
          <cell r="D13763">
            <v>698.6</v>
          </cell>
          <cell r="E13763">
            <v>998</v>
          </cell>
          <cell r="F13763">
            <v>0</v>
          </cell>
        </row>
        <row r="13764">
          <cell r="A13764" t="str">
            <v>845985</v>
          </cell>
          <cell r="B13764" t="str">
            <v>JANSON:POVIJEST UMJETNOSTI-EXKLUZIV</v>
          </cell>
          <cell r="C13764" t="str">
            <v>kom</v>
          </cell>
          <cell r="D13764">
            <v>735</v>
          </cell>
          <cell r="E13764">
            <v>1050</v>
          </cell>
          <cell r="F13764">
            <v>0</v>
          </cell>
        </row>
        <row r="13765">
          <cell r="A13765" t="str">
            <v>807092</v>
          </cell>
          <cell r="B13765" t="str">
            <v>JARBA POSL.13-0301-0145</v>
          </cell>
          <cell r="C13765" t="str">
            <v>kom</v>
          </cell>
          <cell r="D13765">
            <v>1065.038</v>
          </cell>
          <cell r="E13765">
            <v>1638.52</v>
          </cell>
          <cell r="F13765">
            <v>0</v>
          </cell>
          <cell r="G13765">
            <v>39470</v>
          </cell>
          <cell r="H13765">
            <v>39430</v>
          </cell>
        </row>
        <row r="13766">
          <cell r="A13766" t="str">
            <v>803864</v>
          </cell>
          <cell r="B13766" t="str">
            <v>JASTUČIĆ 6/57 CRNI ZA DATUMAR 5470</v>
          </cell>
          <cell r="C13766" t="str">
            <v>kom</v>
          </cell>
          <cell r="D13766">
            <v>9.92</v>
          </cell>
          <cell r="E13766">
            <v>14.38</v>
          </cell>
          <cell r="F13766">
            <v>2</v>
          </cell>
          <cell r="G13766">
            <v>39482</v>
          </cell>
          <cell r="H13766">
            <v>39484</v>
          </cell>
        </row>
        <row r="13767">
          <cell r="A13767" t="str">
            <v>980054</v>
          </cell>
          <cell r="B13767" t="str">
            <v>JASTUČIĆ COLOP E 20 D</v>
          </cell>
          <cell r="C13767" t="str">
            <v>kom</v>
          </cell>
          <cell r="D13767">
            <v>9.9</v>
          </cell>
          <cell r="E13767">
            <v>14.2</v>
          </cell>
          <cell r="F13767">
            <v>0</v>
          </cell>
          <cell r="G13767">
            <v>39520</v>
          </cell>
          <cell r="H13767">
            <v>39447</v>
          </cell>
        </row>
        <row r="13768">
          <cell r="A13768" t="str">
            <v>864971</v>
          </cell>
          <cell r="B13768" t="str">
            <v>JASTUČIĆ COLOP ER40 PLAVI</v>
          </cell>
          <cell r="C13768" t="str">
            <v>kom</v>
          </cell>
          <cell r="D13768">
            <v>12.42</v>
          </cell>
          <cell r="E13768">
            <v>17.8</v>
          </cell>
          <cell r="F13768">
            <v>0</v>
          </cell>
        </row>
        <row r="13769">
          <cell r="A13769" t="str">
            <v>985861</v>
          </cell>
          <cell r="B13769" t="str">
            <v>JASTUČIĆ REZERVNI 6/53 CRNI D</v>
          </cell>
          <cell r="C13769" t="str">
            <v>kom</v>
          </cell>
          <cell r="D13769">
            <v>6.53</v>
          </cell>
          <cell r="E13769">
            <v>10.8</v>
          </cell>
          <cell r="F13769">
            <v>98</v>
          </cell>
          <cell r="G13769">
            <v>39490</v>
          </cell>
          <cell r="H13769">
            <v>39447</v>
          </cell>
        </row>
        <row r="13770">
          <cell r="A13770" t="str">
            <v>869526</v>
          </cell>
          <cell r="B13770" t="str">
            <v>JASTUČIĆ REZERVNI 6/53 E</v>
          </cell>
          <cell r="C13770" t="str">
            <v>kom</v>
          </cell>
          <cell r="D13770">
            <v>6.86</v>
          </cell>
          <cell r="E13770">
            <v>10.8</v>
          </cell>
          <cell r="F13770">
            <v>5</v>
          </cell>
          <cell r="G13770">
            <v>39519</v>
          </cell>
        </row>
        <row r="13771">
          <cell r="A13771" t="str">
            <v>951164</v>
          </cell>
          <cell r="B13771" t="str">
            <v>JASTUČIĆ SA ŠTAMB.TROD.9011</v>
          </cell>
          <cell r="C13771" t="str">
            <v>kom</v>
          </cell>
          <cell r="D13771">
            <v>7.3933</v>
          </cell>
          <cell r="E13771">
            <v>7.76</v>
          </cell>
          <cell r="F13771">
            <v>0</v>
          </cell>
          <cell r="G13771">
            <v>39207.442013888889</v>
          </cell>
          <cell r="H13771">
            <v>39391</v>
          </cell>
        </row>
        <row r="13772">
          <cell r="A13772" t="str">
            <v>980095</v>
          </cell>
          <cell r="B13772" t="str">
            <v>JASTUČIĆ TRODAT 6/56</v>
          </cell>
          <cell r="C13772" t="str">
            <v>kom</v>
          </cell>
          <cell r="D13772">
            <v>7.81</v>
          </cell>
          <cell r="E13772">
            <v>12.8</v>
          </cell>
          <cell r="F13772">
            <v>12</v>
          </cell>
          <cell r="G13772">
            <v>39484</v>
          </cell>
          <cell r="H13772">
            <v>39465</v>
          </cell>
        </row>
        <row r="13773">
          <cell r="A13773" t="str">
            <v>866086</v>
          </cell>
          <cell r="B13773" t="str">
            <v>JASTUČIĆ TRODAT 6/56 BIJELI</v>
          </cell>
          <cell r="C13773" t="str">
            <v>kom</v>
          </cell>
          <cell r="D13773">
            <v>1.9</v>
          </cell>
          <cell r="E13773">
            <v>2</v>
          </cell>
          <cell r="F13773">
            <v>39</v>
          </cell>
          <cell r="G13773">
            <v>39207.442013888889</v>
          </cell>
        </row>
        <row r="13774">
          <cell r="A13774" t="str">
            <v>904491</v>
          </cell>
          <cell r="B13774" t="str">
            <v>JASTUČIĆ U KUTIJI 9051 D 9X5 CM</v>
          </cell>
          <cell r="C13774" t="str">
            <v>kom</v>
          </cell>
          <cell r="D13774">
            <v>5.29</v>
          </cell>
          <cell r="E13774">
            <v>7.6</v>
          </cell>
          <cell r="F13774">
            <v>0</v>
          </cell>
        </row>
        <row r="13775">
          <cell r="A13775" t="str">
            <v>904492</v>
          </cell>
          <cell r="B13775" t="str">
            <v>JASTUČIĆ U KUTIJI 9051 G 9X5 CM</v>
          </cell>
          <cell r="C13775" t="str">
            <v>kom</v>
          </cell>
          <cell r="D13775">
            <v>5.29</v>
          </cell>
          <cell r="E13775">
            <v>7.6</v>
          </cell>
          <cell r="F13775">
            <v>0</v>
          </cell>
        </row>
        <row r="13776">
          <cell r="A13776" t="str">
            <v>905103</v>
          </cell>
          <cell r="B13776" t="str">
            <v>JASTUČIĆ U KUTIJI 9054 20X15 TRODAT</v>
          </cell>
          <cell r="C13776" t="str">
            <v>kom</v>
          </cell>
          <cell r="D13776">
            <v>76</v>
          </cell>
          <cell r="E13776">
            <v>80</v>
          </cell>
          <cell r="F13776">
            <v>4</v>
          </cell>
          <cell r="G13776">
            <v>39247</v>
          </cell>
        </row>
        <row r="13777">
          <cell r="A13777" t="str">
            <v>905104</v>
          </cell>
          <cell r="B13777" t="str">
            <v>JASTUČIĆ U KUTIJI 9055 25X15 TRODAT</v>
          </cell>
          <cell r="C13777" t="str">
            <v>kom</v>
          </cell>
          <cell r="D13777">
            <v>115</v>
          </cell>
          <cell r="E13777">
            <v>120</v>
          </cell>
          <cell r="F13777">
            <v>8</v>
          </cell>
          <cell r="G13777">
            <v>39207.442013888889</v>
          </cell>
        </row>
        <row r="13778">
          <cell r="A13778" t="str">
            <v>953544</v>
          </cell>
          <cell r="B13778" t="str">
            <v>JASTUČIĆ ZA DATUMAR 4750</v>
          </cell>
          <cell r="C13778" t="str">
            <v>kom</v>
          </cell>
          <cell r="D13778">
            <v>7.07</v>
          </cell>
          <cell r="E13778">
            <v>11.15</v>
          </cell>
          <cell r="F13778">
            <v>15</v>
          </cell>
          <cell r="G13778">
            <v>39520</v>
          </cell>
          <cell r="H13778">
            <v>39521</v>
          </cell>
        </row>
        <row r="13779">
          <cell r="A13779" t="str">
            <v>957829</v>
          </cell>
          <cell r="B13779" t="str">
            <v>JASTUČIĆ ZA DATUMAR 5430 D</v>
          </cell>
          <cell r="C13779" t="str">
            <v>kom</v>
          </cell>
          <cell r="D13779">
            <v>6.53</v>
          </cell>
          <cell r="E13779">
            <v>10.8</v>
          </cell>
          <cell r="F13779">
            <v>0</v>
          </cell>
          <cell r="G13779">
            <v>39207.442013888889</v>
          </cell>
          <cell r="H13779">
            <v>39391</v>
          </cell>
        </row>
        <row r="13780">
          <cell r="A13780" t="str">
            <v>949217</v>
          </cell>
          <cell r="B13780" t="str">
            <v>JASTUČIĆ ZA DATUMAR 5430 E</v>
          </cell>
          <cell r="C13780" t="str">
            <v>kom</v>
          </cell>
          <cell r="D13780">
            <v>6.53</v>
          </cell>
          <cell r="E13780">
            <v>10.8</v>
          </cell>
          <cell r="F13780">
            <v>0</v>
          </cell>
        </row>
        <row r="13781">
          <cell r="A13781" t="str">
            <v>864967</v>
          </cell>
          <cell r="B13781" t="str">
            <v>JASTUČIĆ ZA DATUMAR 6/58 V</v>
          </cell>
          <cell r="C13781" t="str">
            <v>kom</v>
          </cell>
          <cell r="D13781">
            <v>14.09</v>
          </cell>
          <cell r="E13781">
            <v>22.62</v>
          </cell>
          <cell r="F13781">
            <v>0</v>
          </cell>
        </row>
        <row r="13782">
          <cell r="A13782" t="str">
            <v>902738</v>
          </cell>
          <cell r="B13782" t="str">
            <v>JASTUČIĆ ZA DATUMAR 6/58 ZELENO</v>
          </cell>
          <cell r="C13782" t="str">
            <v>kom</v>
          </cell>
          <cell r="D13782">
            <v>14.09</v>
          </cell>
          <cell r="E13782">
            <v>20.149999999999999</v>
          </cell>
          <cell r="F13782">
            <v>0</v>
          </cell>
          <cell r="G13782">
            <v>39398</v>
          </cell>
        </row>
        <row r="13783">
          <cell r="A13783" t="str">
            <v>988769</v>
          </cell>
          <cell r="B13783" t="str">
            <v>JASTUČIĆ ZA DATUMAR KRODAT 6/58 5480</v>
          </cell>
          <cell r="C13783" t="str">
            <v>kom</v>
          </cell>
          <cell r="D13783">
            <v>14.79</v>
          </cell>
          <cell r="E13783">
            <v>20.14</v>
          </cell>
          <cell r="F13783">
            <v>8</v>
          </cell>
          <cell r="G13783">
            <v>39514</v>
          </cell>
          <cell r="H13783">
            <v>39519</v>
          </cell>
        </row>
        <row r="13784">
          <cell r="A13784" t="str">
            <v>862919</v>
          </cell>
          <cell r="B13784" t="str">
            <v>JASTUČIĆ ZA DATUMAR TRODAT 6/58 V</v>
          </cell>
          <cell r="C13784" t="str">
            <v>kom</v>
          </cell>
          <cell r="D13784">
            <v>14.09</v>
          </cell>
          <cell r="E13784">
            <v>20.14</v>
          </cell>
          <cell r="F13784">
            <v>0</v>
          </cell>
        </row>
        <row r="13785">
          <cell r="A13785" t="str">
            <v>964726</v>
          </cell>
          <cell r="B13785" t="str">
            <v>JASTUČIĆ ZA FAKSIMIL 4204 D</v>
          </cell>
          <cell r="C13785" t="str">
            <v>kom</v>
          </cell>
          <cell r="D13785">
            <v>6.81</v>
          </cell>
          <cell r="E13785">
            <v>11.2</v>
          </cell>
          <cell r="F13785">
            <v>0</v>
          </cell>
          <cell r="G13785">
            <v>39207.442013888889</v>
          </cell>
          <cell r="H13785">
            <v>39391</v>
          </cell>
        </row>
        <row r="13786">
          <cell r="A13786" t="str">
            <v>866085</v>
          </cell>
          <cell r="B13786" t="str">
            <v>JASTUČIĆ ZA FAKSIMIL 46030 E TRODAT</v>
          </cell>
          <cell r="C13786" t="str">
            <v>kom</v>
          </cell>
          <cell r="D13786">
            <v>9.73</v>
          </cell>
          <cell r="E13786">
            <v>17.899999999999999</v>
          </cell>
          <cell r="F13786">
            <v>0</v>
          </cell>
          <cell r="G13786">
            <v>39521</v>
          </cell>
        </row>
        <row r="13787">
          <cell r="A13787" t="str">
            <v>869683</v>
          </cell>
          <cell r="B13787" t="str">
            <v>JASTUČIĆ ZA FAKSIMIL 4817 F</v>
          </cell>
          <cell r="C13787" t="str">
            <v>kom</v>
          </cell>
          <cell r="D13787">
            <v>8.32</v>
          </cell>
          <cell r="E13787">
            <v>13.6</v>
          </cell>
          <cell r="F13787">
            <v>0</v>
          </cell>
          <cell r="G13787">
            <v>39207.442013888889</v>
          </cell>
          <cell r="H13787">
            <v>39430</v>
          </cell>
        </row>
        <row r="13788">
          <cell r="A13788" t="str">
            <v>861146</v>
          </cell>
          <cell r="B13788" t="str">
            <v>JASTUČIĆ ZA FAKSIMIL 4910 BIJELI</v>
          </cell>
          <cell r="C13788" t="str">
            <v>kom</v>
          </cell>
          <cell r="D13788">
            <v>1.9</v>
          </cell>
          <cell r="E13788">
            <v>2</v>
          </cell>
          <cell r="F13788">
            <v>143</v>
          </cell>
          <cell r="G13788">
            <v>39499</v>
          </cell>
        </row>
        <row r="13789">
          <cell r="A13789" t="str">
            <v>980178</v>
          </cell>
          <cell r="B13789" t="str">
            <v>JASTUČIĆ ZA FAKSIMIL 4910 E</v>
          </cell>
          <cell r="C13789" t="str">
            <v>kom</v>
          </cell>
          <cell r="D13789">
            <v>5</v>
          </cell>
          <cell r="E13789">
            <v>8.1999999999999993</v>
          </cell>
          <cell r="F13789">
            <v>33</v>
          </cell>
          <cell r="G13789">
            <v>39526</v>
          </cell>
          <cell r="H13789">
            <v>39525</v>
          </cell>
        </row>
        <row r="13790">
          <cell r="A13790" t="str">
            <v>869682</v>
          </cell>
          <cell r="B13790" t="str">
            <v>JASTUČIĆ ZA FAKSIMIL 4910 F</v>
          </cell>
          <cell r="C13790" t="str">
            <v>kom</v>
          </cell>
          <cell r="D13790">
            <v>5</v>
          </cell>
          <cell r="E13790">
            <v>8.1999999999999993</v>
          </cell>
          <cell r="F13790">
            <v>4</v>
          </cell>
          <cell r="G13790">
            <v>39503</v>
          </cell>
          <cell r="H13790">
            <v>39317</v>
          </cell>
        </row>
        <row r="13791">
          <cell r="A13791" t="str">
            <v>959667</v>
          </cell>
          <cell r="B13791" t="str">
            <v>JASTUČIĆ ZA FAKSIMIL 4910 V</v>
          </cell>
          <cell r="C13791" t="str">
            <v>kom</v>
          </cell>
          <cell r="D13791">
            <v>5.25</v>
          </cell>
          <cell r="E13791">
            <v>8.1999999999999993</v>
          </cell>
          <cell r="F13791">
            <v>40</v>
          </cell>
          <cell r="G13791">
            <v>39511</v>
          </cell>
        </row>
        <row r="13792">
          <cell r="A13792" t="str">
            <v>950966</v>
          </cell>
          <cell r="B13792" t="str">
            <v>JASTUČIĆ ZA FAKSIMIL 4911 D</v>
          </cell>
          <cell r="C13792" t="str">
            <v>kom</v>
          </cell>
          <cell r="D13792">
            <v>5.57</v>
          </cell>
          <cell r="E13792">
            <v>8.6</v>
          </cell>
          <cell r="F13792">
            <v>60</v>
          </cell>
          <cell r="G13792">
            <v>39526</v>
          </cell>
          <cell r="H13792">
            <v>39489</v>
          </cell>
        </row>
        <row r="13793">
          <cell r="A13793" t="str">
            <v>954126</v>
          </cell>
          <cell r="B13793" t="str">
            <v>JASTUČIĆ ZA FAKSIMIL 4911 E</v>
          </cell>
          <cell r="C13793" t="str">
            <v>kom</v>
          </cell>
          <cell r="D13793">
            <v>5.3</v>
          </cell>
          <cell r="E13793">
            <v>8.6</v>
          </cell>
          <cell r="F13793">
            <v>170</v>
          </cell>
          <cell r="G13793">
            <v>39517</v>
          </cell>
          <cell r="H13793">
            <v>39513</v>
          </cell>
        </row>
        <row r="13794">
          <cell r="A13794" t="str">
            <v>988764</v>
          </cell>
          <cell r="B13794" t="str">
            <v>JASTUČIĆ ZA FAKSIMIL 4911 F</v>
          </cell>
          <cell r="C13794" t="str">
            <v>kom</v>
          </cell>
          <cell r="D13794">
            <v>5.3</v>
          </cell>
          <cell r="E13794">
            <v>8.6</v>
          </cell>
          <cell r="F13794">
            <v>37</v>
          </cell>
          <cell r="G13794">
            <v>39525</v>
          </cell>
          <cell r="H13794">
            <v>39399</v>
          </cell>
        </row>
        <row r="13795">
          <cell r="A13795" t="str">
            <v>954127</v>
          </cell>
          <cell r="B13795" t="str">
            <v>JASTUČIĆ ZA FAKSIMIL 4911 V</v>
          </cell>
          <cell r="C13795" t="str">
            <v>kom</v>
          </cell>
          <cell r="D13795">
            <v>5.3</v>
          </cell>
          <cell r="E13795">
            <v>8.6</v>
          </cell>
          <cell r="F13795">
            <v>80</v>
          </cell>
          <cell r="G13795">
            <v>39491</v>
          </cell>
          <cell r="H13795">
            <v>39476</v>
          </cell>
        </row>
        <row r="13796">
          <cell r="A13796" t="str">
            <v>950967</v>
          </cell>
          <cell r="B13796" t="str">
            <v>JASTUČIĆ ZA FAKSIMIL 4912 D</v>
          </cell>
          <cell r="C13796" t="str">
            <v>kom</v>
          </cell>
          <cell r="D13796">
            <v>5.85</v>
          </cell>
          <cell r="E13796">
            <v>9</v>
          </cell>
          <cell r="F13796">
            <v>50</v>
          </cell>
          <cell r="G13796">
            <v>39525</v>
          </cell>
          <cell r="H13796">
            <v>39506</v>
          </cell>
        </row>
        <row r="13797">
          <cell r="A13797" t="str">
            <v>957618</v>
          </cell>
          <cell r="B13797" t="str">
            <v>JASTUČIĆ ZA FAKSIMIL 4912 E</v>
          </cell>
          <cell r="C13797" t="str">
            <v>kom</v>
          </cell>
          <cell r="D13797">
            <v>5.57</v>
          </cell>
          <cell r="E13797">
            <v>9</v>
          </cell>
          <cell r="F13797">
            <v>196</v>
          </cell>
          <cell r="G13797">
            <v>39526</v>
          </cell>
          <cell r="H13797">
            <v>39513</v>
          </cell>
        </row>
        <row r="13798">
          <cell r="A13798" t="str">
            <v>954123</v>
          </cell>
          <cell r="B13798" t="str">
            <v>JASTUČIĆ ZA FAKSIMIL 4912 F</v>
          </cell>
          <cell r="C13798" t="str">
            <v>kom</v>
          </cell>
          <cell r="D13798">
            <v>5.57</v>
          </cell>
          <cell r="E13798">
            <v>9</v>
          </cell>
          <cell r="F13798">
            <v>14</v>
          </cell>
          <cell r="G13798">
            <v>39504</v>
          </cell>
        </row>
        <row r="13799">
          <cell r="A13799" t="str">
            <v>964810</v>
          </cell>
          <cell r="B13799" t="str">
            <v>JASTUČIĆ ZA FAKSIMIL 4912 G</v>
          </cell>
          <cell r="C13799" t="str">
            <v>kom</v>
          </cell>
          <cell r="D13799">
            <v>5.57</v>
          </cell>
          <cell r="E13799">
            <v>9</v>
          </cell>
          <cell r="F13799">
            <v>0</v>
          </cell>
          <cell r="G13799">
            <v>39499</v>
          </cell>
          <cell r="H13799">
            <v>39364</v>
          </cell>
        </row>
        <row r="13800">
          <cell r="A13800" t="str">
            <v>954122</v>
          </cell>
          <cell r="B13800" t="str">
            <v>JASTUČIĆ ZA FAKSIMIL 4912 V</v>
          </cell>
          <cell r="C13800" t="str">
            <v>kom</v>
          </cell>
          <cell r="D13800">
            <v>5.85</v>
          </cell>
          <cell r="E13800">
            <v>9</v>
          </cell>
          <cell r="F13800">
            <v>50</v>
          </cell>
          <cell r="G13800">
            <v>39526</v>
          </cell>
        </row>
        <row r="13801">
          <cell r="A13801" t="str">
            <v>950968</v>
          </cell>
          <cell r="B13801" t="str">
            <v>JASTUČIĆ ZA FAKSIMIL 4913 D</v>
          </cell>
          <cell r="C13801" t="str">
            <v>kom</v>
          </cell>
          <cell r="D13801">
            <v>7.29</v>
          </cell>
          <cell r="E13801">
            <v>11.4</v>
          </cell>
          <cell r="F13801">
            <v>84</v>
          </cell>
          <cell r="G13801">
            <v>39521</v>
          </cell>
          <cell r="H13801">
            <v>39456</v>
          </cell>
        </row>
        <row r="13802">
          <cell r="A13802" t="str">
            <v>957617</v>
          </cell>
          <cell r="B13802" t="str">
            <v>JASTUČIĆ ZA FAKSIMIL 4913 E</v>
          </cell>
          <cell r="C13802" t="str">
            <v>kom</v>
          </cell>
          <cell r="D13802">
            <v>7.29</v>
          </cell>
          <cell r="E13802">
            <v>11.4</v>
          </cell>
          <cell r="F13802">
            <v>172</v>
          </cell>
          <cell r="G13802">
            <v>39525</v>
          </cell>
          <cell r="H13802">
            <v>39483</v>
          </cell>
        </row>
        <row r="13803">
          <cell r="A13803" t="str">
            <v>954125</v>
          </cell>
          <cell r="B13803" t="str">
            <v>JASTUČIĆ ZA FAKSIMIL 4913 F</v>
          </cell>
          <cell r="C13803" t="str">
            <v>kom</v>
          </cell>
          <cell r="D13803">
            <v>6.8</v>
          </cell>
          <cell r="E13803">
            <v>11.2</v>
          </cell>
          <cell r="F13803">
            <v>28</v>
          </cell>
          <cell r="G13803">
            <v>39503</v>
          </cell>
          <cell r="H13803">
            <v>39391</v>
          </cell>
        </row>
        <row r="13804">
          <cell r="A13804" t="str">
            <v>865183</v>
          </cell>
          <cell r="B13804" t="str">
            <v>JASTUČIĆ ZA FAKSIMIL 4913 G</v>
          </cell>
          <cell r="C13804" t="str">
            <v>kom</v>
          </cell>
          <cell r="D13804">
            <v>6.94</v>
          </cell>
          <cell r="E13804">
            <v>11.4</v>
          </cell>
          <cell r="F13804">
            <v>0</v>
          </cell>
          <cell r="G13804">
            <v>39207.442013888889</v>
          </cell>
          <cell r="H13804">
            <v>39430</v>
          </cell>
        </row>
        <row r="13805">
          <cell r="A13805" t="str">
            <v>954124</v>
          </cell>
          <cell r="B13805" t="str">
            <v>JASTUČIĆ ZA FAKSIMIL 4913 V</v>
          </cell>
          <cell r="C13805" t="str">
            <v>kom</v>
          </cell>
          <cell r="D13805">
            <v>7.29</v>
          </cell>
          <cell r="E13805">
            <v>11.4</v>
          </cell>
          <cell r="F13805">
            <v>40</v>
          </cell>
          <cell r="G13805">
            <v>39524</v>
          </cell>
          <cell r="H13805">
            <v>39346</v>
          </cell>
        </row>
        <row r="13806">
          <cell r="A13806" t="str">
            <v>986276</v>
          </cell>
          <cell r="B13806" t="str">
            <v>JASTUČIĆ ZA FAKSIMIL 4921 D</v>
          </cell>
          <cell r="C13806" t="str">
            <v>kom</v>
          </cell>
          <cell r="D13806">
            <v>5</v>
          </cell>
          <cell r="E13806">
            <v>8.1999999999999993</v>
          </cell>
          <cell r="F13806">
            <v>0</v>
          </cell>
          <cell r="G13806">
            <v>39207.442013888889</v>
          </cell>
          <cell r="H13806">
            <v>39391</v>
          </cell>
        </row>
        <row r="13807">
          <cell r="A13807" t="str">
            <v>986277</v>
          </cell>
          <cell r="B13807" t="str">
            <v>JASTUČIĆ ZA FAKSIMIL 4922 D</v>
          </cell>
          <cell r="C13807" t="str">
            <v>kom</v>
          </cell>
          <cell r="D13807">
            <v>5</v>
          </cell>
          <cell r="E13807">
            <v>8.1999999999999993</v>
          </cell>
          <cell r="F13807">
            <v>106</v>
          </cell>
          <cell r="G13807">
            <v>39496</v>
          </cell>
          <cell r="H13807">
            <v>39226</v>
          </cell>
        </row>
        <row r="13808">
          <cell r="A13808" t="str">
            <v>863120</v>
          </cell>
          <cell r="B13808" t="str">
            <v>JASTUČIĆ ZA FAKSIMIL 4922 V</v>
          </cell>
          <cell r="C13808" t="str">
            <v>kom</v>
          </cell>
          <cell r="D13808">
            <v>5</v>
          </cell>
          <cell r="E13808">
            <v>8.1999999999999993</v>
          </cell>
          <cell r="F13808">
            <v>0</v>
          </cell>
          <cell r="G13808">
            <v>39207.442013888889</v>
          </cell>
          <cell r="H13808">
            <v>39430</v>
          </cell>
        </row>
        <row r="13809">
          <cell r="A13809" t="str">
            <v>953570</v>
          </cell>
          <cell r="B13809" t="str">
            <v>JASTUČIĆ ZA FAKSIMIL 4923 D</v>
          </cell>
          <cell r="C13809" t="str">
            <v>kom</v>
          </cell>
          <cell r="D13809">
            <v>6.94</v>
          </cell>
          <cell r="E13809">
            <v>11.4</v>
          </cell>
          <cell r="F13809">
            <v>49</v>
          </cell>
          <cell r="G13809">
            <v>39519</v>
          </cell>
        </row>
        <row r="13810">
          <cell r="A13810" t="str">
            <v>981411</v>
          </cell>
          <cell r="B13810" t="str">
            <v>JASTUČIĆ ZA FAKSIMIL 4923 E</v>
          </cell>
          <cell r="C13810" t="str">
            <v>kom</v>
          </cell>
          <cell r="D13810">
            <v>7.29</v>
          </cell>
          <cell r="E13810">
            <v>11.4</v>
          </cell>
          <cell r="F13810">
            <v>28</v>
          </cell>
          <cell r="G13810">
            <v>39521</v>
          </cell>
          <cell r="H13810">
            <v>39513</v>
          </cell>
        </row>
        <row r="13811">
          <cell r="A13811" t="str">
            <v>866083</v>
          </cell>
          <cell r="B13811" t="str">
            <v>JASTUČIĆ ZA FAKSIMIL 4923 F TRODAT</v>
          </cell>
          <cell r="C13811" t="str">
            <v>kom</v>
          </cell>
          <cell r="D13811">
            <v>2.85</v>
          </cell>
          <cell r="E13811">
            <v>3</v>
          </cell>
          <cell r="F13811">
            <v>31</v>
          </cell>
          <cell r="G13811">
            <v>39519</v>
          </cell>
        </row>
        <row r="13812">
          <cell r="A13812" t="str">
            <v>862705</v>
          </cell>
          <cell r="B13812" t="str">
            <v>JASTUČIĆ ZA FAKSIMIL 4923 G</v>
          </cell>
          <cell r="C13812" t="str">
            <v>kom</v>
          </cell>
          <cell r="D13812">
            <v>6.8</v>
          </cell>
          <cell r="E13812">
            <v>11.2</v>
          </cell>
          <cell r="F13812">
            <v>40</v>
          </cell>
          <cell r="G13812">
            <v>39324</v>
          </cell>
        </row>
        <row r="13813">
          <cell r="A13813" t="str">
            <v>983617</v>
          </cell>
          <cell r="B13813" t="str">
            <v>JASTUČIĆ ZA FAKSIMIL 4923 LJUBIČASTI</v>
          </cell>
          <cell r="C13813" t="str">
            <v>kom</v>
          </cell>
          <cell r="D13813">
            <v>6.94</v>
          </cell>
          <cell r="E13813">
            <v>11.2</v>
          </cell>
          <cell r="F13813">
            <v>65</v>
          </cell>
          <cell r="G13813">
            <v>39465</v>
          </cell>
        </row>
        <row r="13814">
          <cell r="A13814" t="str">
            <v>951716</v>
          </cell>
          <cell r="B13814" t="str">
            <v>JASTUČIĆ ZA FAKSIMIL 4924 D</v>
          </cell>
          <cell r="C13814" t="str">
            <v>kom</v>
          </cell>
          <cell r="D13814">
            <v>9.76</v>
          </cell>
          <cell r="E13814">
            <v>16.100000000000001</v>
          </cell>
          <cell r="F13814">
            <v>12</v>
          </cell>
          <cell r="G13814">
            <v>39514</v>
          </cell>
          <cell r="H13814">
            <v>39421</v>
          </cell>
        </row>
        <row r="13815">
          <cell r="A13815" t="str">
            <v>964803</v>
          </cell>
          <cell r="B13815" t="str">
            <v>JASTUČIĆ ZA FAKSIMIL 4924 E</v>
          </cell>
          <cell r="C13815" t="str">
            <v>kom</v>
          </cell>
          <cell r="D13815">
            <v>9.76</v>
          </cell>
          <cell r="E13815">
            <v>16.100000000000001</v>
          </cell>
          <cell r="F13815">
            <v>12</v>
          </cell>
          <cell r="G13815">
            <v>39520</v>
          </cell>
          <cell r="H13815">
            <v>39434</v>
          </cell>
        </row>
        <row r="13816">
          <cell r="A13816" t="str">
            <v>866084</v>
          </cell>
          <cell r="B13816" t="str">
            <v>JASTUČIĆ ZA FAKSIMIL 4924 F TRODAT</v>
          </cell>
          <cell r="C13816" t="str">
            <v>kom</v>
          </cell>
          <cell r="D13816">
            <v>9.67</v>
          </cell>
          <cell r="E13816">
            <v>16.100000000000001</v>
          </cell>
          <cell r="F13816">
            <v>9</v>
          </cell>
          <cell r="G13816">
            <v>39332</v>
          </cell>
        </row>
        <row r="13817">
          <cell r="A13817" t="str">
            <v>982261</v>
          </cell>
          <cell r="B13817" t="str">
            <v>JASTUČIĆ ZA FAKSIMIL 4924 V</v>
          </cell>
          <cell r="C13817" t="str">
            <v>kom</v>
          </cell>
          <cell r="D13817">
            <v>9.76</v>
          </cell>
          <cell r="E13817">
            <v>16.100000000000001</v>
          </cell>
          <cell r="F13817">
            <v>10</v>
          </cell>
          <cell r="G13817">
            <v>39518</v>
          </cell>
        </row>
        <row r="13818">
          <cell r="A13818" t="str">
            <v>964791</v>
          </cell>
          <cell r="B13818" t="str">
            <v>JASTUČIĆ ZA FAKSIMIL 4926 D</v>
          </cell>
          <cell r="C13818" t="str">
            <v>kom</v>
          </cell>
          <cell r="D13818">
            <v>11.02</v>
          </cell>
          <cell r="E13818">
            <v>18.2</v>
          </cell>
          <cell r="F13818">
            <v>21</v>
          </cell>
          <cell r="G13818">
            <v>39499</v>
          </cell>
        </row>
        <row r="13819">
          <cell r="A13819" t="str">
            <v>983716</v>
          </cell>
          <cell r="B13819" t="str">
            <v>JASTUČIĆ ZA FAKSIMIL 4926 E</v>
          </cell>
          <cell r="C13819" t="str">
            <v>kom</v>
          </cell>
          <cell r="D13819">
            <v>11.02</v>
          </cell>
          <cell r="E13819">
            <v>17.3</v>
          </cell>
          <cell r="F13819">
            <v>32</v>
          </cell>
          <cell r="G13819">
            <v>39447</v>
          </cell>
          <cell r="H13819">
            <v>39322</v>
          </cell>
        </row>
        <row r="13820">
          <cell r="A13820" t="str">
            <v>982262</v>
          </cell>
          <cell r="B13820" t="str">
            <v>JASTUČIĆ ZA FAKSIMIL 4926 V</v>
          </cell>
          <cell r="C13820" t="str">
            <v>kom</v>
          </cell>
          <cell r="D13820">
            <v>11.02</v>
          </cell>
          <cell r="E13820">
            <v>18.100000000000001</v>
          </cell>
          <cell r="F13820">
            <v>15</v>
          </cell>
          <cell r="G13820">
            <v>39504</v>
          </cell>
        </row>
        <row r="13821">
          <cell r="A13821" t="str">
            <v>984082</v>
          </cell>
          <cell r="B13821" t="str">
            <v>JASTUČIĆ ZA FAKSIMIL 4927 D</v>
          </cell>
          <cell r="C13821" t="str">
            <v>kom</v>
          </cell>
          <cell r="D13821">
            <v>10.33</v>
          </cell>
          <cell r="E13821">
            <v>17</v>
          </cell>
          <cell r="F13821">
            <v>91</v>
          </cell>
          <cell r="G13821">
            <v>39464</v>
          </cell>
        </row>
        <row r="13822">
          <cell r="A13822" t="str">
            <v>984083</v>
          </cell>
          <cell r="B13822" t="str">
            <v>JASTUČIĆ ZA FAKSIMIL 4927 E</v>
          </cell>
          <cell r="C13822" t="str">
            <v>kom</v>
          </cell>
          <cell r="D13822">
            <v>10.33</v>
          </cell>
          <cell r="E13822">
            <v>17</v>
          </cell>
          <cell r="F13822">
            <v>32</v>
          </cell>
          <cell r="G13822">
            <v>39524</v>
          </cell>
          <cell r="H13822">
            <v>39408</v>
          </cell>
        </row>
        <row r="13823">
          <cell r="A13823" t="str">
            <v>989164</v>
          </cell>
          <cell r="B13823" t="str">
            <v>JASTUČIĆ ZA FAKSIMIL 4927 F</v>
          </cell>
          <cell r="C13823" t="str">
            <v>kom</v>
          </cell>
          <cell r="D13823">
            <v>10.33</v>
          </cell>
          <cell r="E13823">
            <v>16.96</v>
          </cell>
          <cell r="F13823">
            <v>8</v>
          </cell>
          <cell r="G13823">
            <v>39316</v>
          </cell>
        </row>
        <row r="13824">
          <cell r="A13824" t="str">
            <v>989165</v>
          </cell>
          <cell r="B13824" t="str">
            <v>JASTUČIĆ ZA FAKSIMIL 4927 G</v>
          </cell>
          <cell r="C13824" t="str">
            <v>kom</v>
          </cell>
          <cell r="D13824">
            <v>10.33</v>
          </cell>
          <cell r="E13824">
            <v>16.96</v>
          </cell>
          <cell r="F13824">
            <v>49</v>
          </cell>
          <cell r="G13824">
            <v>39317</v>
          </cell>
        </row>
        <row r="13825">
          <cell r="A13825" t="str">
            <v>984081</v>
          </cell>
          <cell r="B13825" t="str">
            <v>JASTUČIĆ ZA FAKSIMIL 4927 V</v>
          </cell>
          <cell r="C13825" t="str">
            <v>kom</v>
          </cell>
          <cell r="D13825">
            <v>10.33</v>
          </cell>
          <cell r="E13825">
            <v>17</v>
          </cell>
          <cell r="F13825">
            <v>0</v>
          </cell>
        </row>
        <row r="13826">
          <cell r="A13826" t="str">
            <v>986078</v>
          </cell>
          <cell r="B13826" t="str">
            <v>JASTUČIĆ ZA FAKSIMIL 4928 D</v>
          </cell>
          <cell r="C13826" t="str">
            <v>kom</v>
          </cell>
          <cell r="D13826">
            <v>12.342000000000001</v>
          </cell>
          <cell r="E13826">
            <v>20.3</v>
          </cell>
          <cell r="F13826">
            <v>54</v>
          </cell>
          <cell r="G13826">
            <v>39499</v>
          </cell>
        </row>
        <row r="13827">
          <cell r="A13827" t="str">
            <v>983176</v>
          </cell>
          <cell r="B13827" t="str">
            <v>JASTUČIĆ ZA FAKSIMIL 6/4817 CRNI</v>
          </cell>
          <cell r="C13827" t="str">
            <v>kom</v>
          </cell>
          <cell r="D13827">
            <v>8.32</v>
          </cell>
          <cell r="E13827">
            <v>13.6</v>
          </cell>
          <cell r="F13827">
            <v>0</v>
          </cell>
          <cell r="G13827">
            <v>39207.442013888889</v>
          </cell>
          <cell r="H13827">
            <v>39391</v>
          </cell>
        </row>
        <row r="13828">
          <cell r="A13828" t="str">
            <v>950215</v>
          </cell>
          <cell r="B13828" t="str">
            <v>JASTUČIĆ ZA FAKSIMIL ART.4910 D</v>
          </cell>
          <cell r="C13828" t="str">
            <v>kom</v>
          </cell>
          <cell r="D13828">
            <v>5.25</v>
          </cell>
          <cell r="E13828">
            <v>8.1999999999999993</v>
          </cell>
          <cell r="F13828">
            <v>170</v>
          </cell>
          <cell r="G13828">
            <v>39524</v>
          </cell>
          <cell r="H13828">
            <v>39447</v>
          </cell>
        </row>
        <row r="13829">
          <cell r="A13829" t="str">
            <v>862549</v>
          </cell>
          <cell r="B13829" t="str">
            <v>JASTUČIĆ ZA FAKSIMIL ART.4910 G</v>
          </cell>
          <cell r="C13829" t="str">
            <v>kom</v>
          </cell>
          <cell r="D13829">
            <v>5</v>
          </cell>
          <cell r="E13829">
            <v>8.1999999999999993</v>
          </cell>
          <cell r="F13829">
            <v>75</v>
          </cell>
          <cell r="G13829">
            <v>39328</v>
          </cell>
          <cell r="H13829">
            <v>39317</v>
          </cell>
        </row>
        <row r="13830">
          <cell r="A13830" t="str">
            <v>950369</v>
          </cell>
          <cell r="B13830" t="str">
            <v>JASTUČIĆ ZA FAKSIMIL ART.4915 D</v>
          </cell>
          <cell r="C13830" t="str">
            <v>kom</v>
          </cell>
          <cell r="D13830">
            <v>11.02</v>
          </cell>
          <cell r="E13830">
            <v>18.2</v>
          </cell>
          <cell r="F13830">
            <v>62</v>
          </cell>
          <cell r="G13830">
            <v>39490</v>
          </cell>
          <cell r="H13830">
            <v>39420</v>
          </cell>
        </row>
        <row r="13831">
          <cell r="A13831" t="str">
            <v>980936</v>
          </cell>
          <cell r="B13831" t="str">
            <v>JASTUČIĆ ZA FAKSIMIL ART.4915 E</v>
          </cell>
          <cell r="C13831" t="str">
            <v>kom</v>
          </cell>
          <cell r="D13831">
            <v>11.02</v>
          </cell>
          <cell r="E13831">
            <v>18.2</v>
          </cell>
          <cell r="F13831">
            <v>56</v>
          </cell>
          <cell r="G13831">
            <v>39373</v>
          </cell>
          <cell r="H13831">
            <v>39318</v>
          </cell>
        </row>
        <row r="13832">
          <cell r="A13832" t="str">
            <v>984305</v>
          </cell>
          <cell r="B13832" t="str">
            <v>JASTUČIĆ ZA FAKSIMIL ART.4915 V</v>
          </cell>
          <cell r="C13832" t="str">
            <v>kom</v>
          </cell>
          <cell r="D13832">
            <v>9.5</v>
          </cell>
          <cell r="E13832">
            <v>10</v>
          </cell>
          <cell r="F13832">
            <v>37</v>
          </cell>
          <cell r="G13832">
            <v>39207.442013888889</v>
          </cell>
        </row>
        <row r="13833">
          <cell r="A13833" t="str">
            <v>956511</v>
          </cell>
          <cell r="B13833" t="str">
            <v>JASTUČIĆ ZA FAKSIMIL ART.4916 D</v>
          </cell>
          <cell r="C13833" t="str">
            <v>kom</v>
          </cell>
          <cell r="D13833">
            <v>8.48</v>
          </cell>
          <cell r="E13833">
            <v>13.9</v>
          </cell>
          <cell r="F13833">
            <v>108</v>
          </cell>
          <cell r="G13833">
            <v>39468</v>
          </cell>
        </row>
        <row r="13834">
          <cell r="A13834" t="str">
            <v>980937</v>
          </cell>
          <cell r="B13834" t="str">
            <v>JASTUČIĆ ZA FAKSIMIL ART.4916 E</v>
          </cell>
          <cell r="C13834" t="str">
            <v>kom</v>
          </cell>
          <cell r="D13834">
            <v>4.75</v>
          </cell>
          <cell r="E13834">
            <v>5</v>
          </cell>
          <cell r="F13834">
            <v>106</v>
          </cell>
          <cell r="G13834">
            <v>39479</v>
          </cell>
          <cell r="H13834">
            <v>39245</v>
          </cell>
        </row>
        <row r="13835">
          <cell r="A13835" t="str">
            <v>993635</v>
          </cell>
          <cell r="B13835" t="str">
            <v>JASTUČIĆ ZA FAKSIMIL ART.4916 V</v>
          </cell>
          <cell r="C13835" t="str">
            <v>kom</v>
          </cell>
          <cell r="D13835">
            <v>4.75</v>
          </cell>
          <cell r="E13835">
            <v>5</v>
          </cell>
          <cell r="F13835">
            <v>42</v>
          </cell>
          <cell r="G13835">
            <v>39207.442013888889</v>
          </cell>
          <cell r="H13835">
            <v>39447</v>
          </cell>
        </row>
        <row r="13836">
          <cell r="A13836" t="str">
            <v>984954</v>
          </cell>
          <cell r="B13836" t="str">
            <v>JASTUČIĆ ZA FAKSIMIL COLOP E/10 CRNI</v>
          </cell>
          <cell r="C13836" t="str">
            <v>kom</v>
          </cell>
          <cell r="D13836">
            <v>5.9850000000000003</v>
          </cell>
          <cell r="E13836">
            <v>8.56</v>
          </cell>
          <cell r="F13836">
            <v>0</v>
          </cell>
          <cell r="G13836">
            <v>39415</v>
          </cell>
        </row>
        <row r="13837">
          <cell r="A13837" t="str">
            <v>905249</v>
          </cell>
          <cell r="B13837" t="str">
            <v>JASTUČIĆ ZA FAKSIMIL COLOP E/20 VIOL</v>
          </cell>
          <cell r="C13837" t="str">
            <v>kom</v>
          </cell>
          <cell r="D13837">
            <v>4.75</v>
          </cell>
          <cell r="E13837">
            <v>5</v>
          </cell>
          <cell r="F13837">
            <v>33</v>
          </cell>
          <cell r="G13837">
            <v>39521</v>
          </cell>
        </row>
        <row r="13838">
          <cell r="A13838" t="str">
            <v>905255</v>
          </cell>
          <cell r="B13838" t="str">
            <v>JASTUČIĆ ZA FAKSIMIL COLOP E/25 CRNI</v>
          </cell>
          <cell r="C13838" t="str">
            <v>kom</v>
          </cell>
          <cell r="D13838">
            <v>7.5</v>
          </cell>
          <cell r="E13838">
            <v>8</v>
          </cell>
          <cell r="F13838">
            <v>30</v>
          </cell>
          <cell r="G13838">
            <v>39492</v>
          </cell>
        </row>
        <row r="13839">
          <cell r="A13839" t="str">
            <v>862598</v>
          </cell>
          <cell r="B13839" t="str">
            <v>JASTUČIĆ ZA FAKSIMIL COLOP E/30 CRNI</v>
          </cell>
          <cell r="C13839" t="str">
            <v>kom</v>
          </cell>
          <cell r="D13839">
            <v>11.8</v>
          </cell>
          <cell r="E13839">
            <v>16.899999999999999</v>
          </cell>
          <cell r="F13839">
            <v>0</v>
          </cell>
          <cell r="G13839">
            <v>39512</v>
          </cell>
        </row>
        <row r="13840">
          <cell r="A13840" t="str">
            <v>984756</v>
          </cell>
          <cell r="B13840" t="str">
            <v>JASTUČIĆ ZA FAKSIMIL COLOP E/30 PLAV</v>
          </cell>
          <cell r="C13840" t="str">
            <v>kom</v>
          </cell>
          <cell r="D13840">
            <v>7.11</v>
          </cell>
          <cell r="E13840">
            <v>10.199999999999999</v>
          </cell>
          <cell r="F13840">
            <v>64</v>
          </cell>
          <cell r="G13840">
            <v>39521</v>
          </cell>
          <cell r="H13840">
            <v>39447</v>
          </cell>
        </row>
        <row r="13841">
          <cell r="A13841" t="str">
            <v>862597</v>
          </cell>
          <cell r="B13841" t="str">
            <v>JASTUČIĆ ZA FAKSIMIL COLOP E/40 CRNI</v>
          </cell>
          <cell r="C13841" t="str">
            <v>kom</v>
          </cell>
          <cell r="D13841">
            <v>3.8</v>
          </cell>
          <cell r="E13841">
            <v>4</v>
          </cell>
          <cell r="F13841">
            <v>35</v>
          </cell>
          <cell r="G13841">
            <v>39520</v>
          </cell>
          <cell r="H13841">
            <v>39216</v>
          </cell>
        </row>
        <row r="13842">
          <cell r="A13842" t="str">
            <v>862596</v>
          </cell>
          <cell r="B13842" t="str">
            <v>JASTUČIĆ ZA FAKSIMIL COLOP E/50 CRNI</v>
          </cell>
          <cell r="C13842" t="str">
            <v>kom</v>
          </cell>
          <cell r="D13842">
            <v>12.42</v>
          </cell>
          <cell r="E13842">
            <v>17.8</v>
          </cell>
          <cell r="F13842">
            <v>2</v>
          </cell>
          <cell r="G13842">
            <v>39455</v>
          </cell>
        </row>
        <row r="13843">
          <cell r="A13843" t="str">
            <v>984755</v>
          </cell>
          <cell r="B13843" t="str">
            <v>JASTUČIĆ ZA FAKSIMIL COLOP E/50 PLAV</v>
          </cell>
          <cell r="C13843" t="str">
            <v>kom</v>
          </cell>
          <cell r="D13843">
            <v>7.6</v>
          </cell>
          <cell r="E13843">
            <v>8</v>
          </cell>
          <cell r="F13843">
            <v>43</v>
          </cell>
          <cell r="G13843">
            <v>39207.442013888889</v>
          </cell>
        </row>
        <row r="13844">
          <cell r="A13844" t="str">
            <v>905250</v>
          </cell>
          <cell r="B13844" t="str">
            <v>JASTUČIĆ ZA FAKSIMIL COLOP E/50 VIOL</v>
          </cell>
          <cell r="C13844" t="str">
            <v>kom</v>
          </cell>
          <cell r="D13844">
            <v>7.5</v>
          </cell>
          <cell r="E13844">
            <v>8</v>
          </cell>
          <cell r="F13844">
            <v>45</v>
          </cell>
          <cell r="G13844">
            <v>39207.442013888889</v>
          </cell>
        </row>
        <row r="13845">
          <cell r="A13845" t="str">
            <v>905256</v>
          </cell>
          <cell r="B13845" t="str">
            <v>JASTUČIĆ ZA FAKSIMIL COLOP E/60 CRNI</v>
          </cell>
          <cell r="C13845" t="str">
            <v>kom</v>
          </cell>
          <cell r="D13845">
            <v>8.08</v>
          </cell>
          <cell r="E13845">
            <v>8.5</v>
          </cell>
          <cell r="F13845">
            <v>25</v>
          </cell>
          <cell r="G13845">
            <v>39231</v>
          </cell>
        </row>
        <row r="13846">
          <cell r="A13846" t="str">
            <v>905251</v>
          </cell>
          <cell r="B13846" t="str">
            <v>JASTUČIĆ ZA FAKSIMIL COLOP E/60 VIOL</v>
          </cell>
          <cell r="C13846" t="str">
            <v>kom</v>
          </cell>
          <cell r="D13846">
            <v>7.5</v>
          </cell>
          <cell r="E13846">
            <v>8</v>
          </cell>
          <cell r="F13846">
            <v>29</v>
          </cell>
          <cell r="G13846">
            <v>39519</v>
          </cell>
        </row>
        <row r="13847">
          <cell r="A13847" t="str">
            <v>988803</v>
          </cell>
          <cell r="B13847" t="str">
            <v>JASTUČIĆ ZA FAKSIMIL COLOP ER/24</v>
          </cell>
          <cell r="C13847" t="str">
            <v>kom</v>
          </cell>
          <cell r="D13847">
            <v>10.377000000000001</v>
          </cell>
          <cell r="E13847">
            <v>14.8</v>
          </cell>
          <cell r="F13847">
            <v>0</v>
          </cell>
          <cell r="G13847">
            <v>39370</v>
          </cell>
        </row>
        <row r="13848">
          <cell r="A13848" t="str">
            <v>958318</v>
          </cell>
          <cell r="B13848" t="str">
            <v>JASTUČIĆ ZA FAKSIMIL COLOP ER/30</v>
          </cell>
          <cell r="C13848" t="str">
            <v>kom</v>
          </cell>
          <cell r="D13848">
            <v>14.9</v>
          </cell>
          <cell r="E13848">
            <v>21.3</v>
          </cell>
          <cell r="F13848">
            <v>21</v>
          </cell>
          <cell r="G13848">
            <v>39521</v>
          </cell>
          <cell r="H13848">
            <v>39484</v>
          </cell>
        </row>
        <row r="13849">
          <cell r="A13849" t="str">
            <v>862917</v>
          </cell>
          <cell r="B13849" t="str">
            <v>JASTUČIĆ ZA FAKSIMIL COLOP ER/30 V</v>
          </cell>
          <cell r="C13849" t="str">
            <v>kom</v>
          </cell>
          <cell r="D13849">
            <v>14.9</v>
          </cell>
          <cell r="E13849">
            <v>21.3</v>
          </cell>
          <cell r="F13849">
            <v>0</v>
          </cell>
          <cell r="G13849">
            <v>39512</v>
          </cell>
        </row>
        <row r="13850">
          <cell r="A13850" t="str">
            <v>862918</v>
          </cell>
          <cell r="B13850" t="str">
            <v>JASTUČIĆ ZA FAKSIMIL COLOP ER/40 V</v>
          </cell>
          <cell r="C13850" t="str">
            <v>kom</v>
          </cell>
          <cell r="D13850">
            <v>17.7</v>
          </cell>
          <cell r="E13850">
            <v>25.31</v>
          </cell>
          <cell r="F13850">
            <v>0</v>
          </cell>
          <cell r="G13850">
            <v>39512</v>
          </cell>
          <cell r="H13850">
            <v>39447</v>
          </cell>
        </row>
        <row r="13851">
          <cell r="A13851" t="str">
            <v>958319</v>
          </cell>
          <cell r="B13851" t="str">
            <v>JASTUČIĆ ZA FAKSIMIL COLOP ER/40CRNI</v>
          </cell>
          <cell r="C13851" t="str">
            <v>kom</v>
          </cell>
          <cell r="D13851">
            <v>11.61</v>
          </cell>
          <cell r="E13851">
            <v>16.600000000000001</v>
          </cell>
          <cell r="F13851">
            <v>18</v>
          </cell>
          <cell r="G13851">
            <v>39511</v>
          </cell>
        </row>
        <row r="13852">
          <cell r="A13852" t="str">
            <v>969273</v>
          </cell>
          <cell r="B13852" t="str">
            <v>JASTUČIĆ ZA MET.ŽIG-ZAMJENJIVI</v>
          </cell>
          <cell r="C13852" t="str">
            <v>kom</v>
          </cell>
          <cell r="D13852">
            <v>14</v>
          </cell>
          <cell r="E13852">
            <v>15</v>
          </cell>
          <cell r="F13852">
            <v>80</v>
          </cell>
          <cell r="G13852">
            <v>39207.442013888889</v>
          </cell>
          <cell r="H13852">
            <v>39406</v>
          </cell>
        </row>
        <row r="13853">
          <cell r="A13853" t="str">
            <v>957740</v>
          </cell>
          <cell r="B13853" t="str">
            <v>JASTUČIĆ ZA NUMERATOR 4922</v>
          </cell>
          <cell r="C13853" t="str">
            <v>kom</v>
          </cell>
          <cell r="D13853">
            <v>5.96</v>
          </cell>
          <cell r="E13853">
            <v>9.5500000000000007</v>
          </cell>
          <cell r="F13853">
            <v>0</v>
          </cell>
          <cell r="G13853">
            <v>39207.442013888889</v>
          </cell>
          <cell r="H13853">
            <v>39391</v>
          </cell>
        </row>
        <row r="13854">
          <cell r="A13854" t="str">
            <v>986891</v>
          </cell>
          <cell r="B13854" t="str">
            <v>JASTUČIĆ ZA NUMERATOR 5558 D</v>
          </cell>
          <cell r="C13854" t="str">
            <v>kom</v>
          </cell>
          <cell r="D13854">
            <v>14.263</v>
          </cell>
          <cell r="E13854">
            <v>23.5</v>
          </cell>
          <cell r="F13854">
            <v>90</v>
          </cell>
          <cell r="G13854">
            <v>39447</v>
          </cell>
        </row>
        <row r="13855">
          <cell r="A13855" t="str">
            <v>986054</v>
          </cell>
          <cell r="B13855" t="str">
            <v>JASTUČIĆ ZA NUMERATOR REINER B6K</v>
          </cell>
          <cell r="C13855" t="str">
            <v>kom</v>
          </cell>
          <cell r="D13855">
            <v>46.647000000000006</v>
          </cell>
          <cell r="E13855">
            <v>74.150000000000006</v>
          </cell>
          <cell r="F13855">
            <v>15</v>
          </cell>
          <cell r="G13855">
            <v>39500</v>
          </cell>
          <cell r="H13855">
            <v>39485</v>
          </cell>
        </row>
        <row r="13856">
          <cell r="A13856" t="str">
            <v>872792</v>
          </cell>
          <cell r="B13856" t="str">
            <v>JASTUČIĆ ZA ŽIG</v>
          </cell>
          <cell r="C13856" t="str">
            <v>kom</v>
          </cell>
          <cell r="D13856">
            <v>11</v>
          </cell>
          <cell r="E13856">
            <v>17.850000000000001</v>
          </cell>
          <cell r="F13856">
            <v>0</v>
          </cell>
        </row>
        <row r="13857">
          <cell r="A13857" t="str">
            <v>905363</v>
          </cell>
          <cell r="B13857" t="str">
            <v>JASTUČIĆ ZA ŽIG 10,5X7,2CM 4111</v>
          </cell>
          <cell r="C13857" t="str">
            <v>kom</v>
          </cell>
          <cell r="D13857">
            <v>4.83</v>
          </cell>
          <cell r="E13857">
            <v>6.9</v>
          </cell>
          <cell r="F13857">
            <v>0</v>
          </cell>
          <cell r="G13857">
            <v>39367</v>
          </cell>
        </row>
        <row r="13858">
          <cell r="A13858" t="str">
            <v>950117</v>
          </cell>
          <cell r="B13858" t="str">
            <v>JASTUČIĆ ZA ŽIG 1231 PL.KUT.TOZ</v>
          </cell>
          <cell r="C13858" t="str">
            <v>kom</v>
          </cell>
          <cell r="D13858">
            <v>8.82</v>
          </cell>
          <cell r="E13858">
            <v>14</v>
          </cell>
          <cell r="F13858">
            <v>0</v>
          </cell>
        </row>
        <row r="13859">
          <cell r="A13859" t="str">
            <v>905362</v>
          </cell>
          <cell r="B13859" t="str">
            <v>JASTUČIĆ ZA ŽIG 15,3X10CM 4107</v>
          </cell>
          <cell r="C13859" t="str">
            <v>kom</v>
          </cell>
          <cell r="D13859">
            <v>12.53</v>
          </cell>
          <cell r="E13859">
            <v>17.899999999999999</v>
          </cell>
          <cell r="F13859">
            <v>3</v>
          </cell>
          <cell r="G13859">
            <v>39520</v>
          </cell>
          <cell r="H13859">
            <v>39525</v>
          </cell>
        </row>
        <row r="13860">
          <cell r="A13860" t="str">
            <v>862093</v>
          </cell>
          <cell r="B13860" t="str">
            <v>JASTUČIĆ ZA ŽIG 19X13 UNINK 31072</v>
          </cell>
          <cell r="C13860" t="str">
            <v>kom</v>
          </cell>
          <cell r="D13860">
            <v>95.655000000000001</v>
          </cell>
          <cell r="E13860">
            <v>136.65</v>
          </cell>
          <cell r="F13860">
            <v>0</v>
          </cell>
        </row>
        <row r="13861">
          <cell r="A13861" t="str">
            <v>903727</v>
          </cell>
          <cell r="B13861" t="str">
            <v>JASTUČIĆ ZA ŽIG 21X16 SOLI CRNI</v>
          </cell>
          <cell r="C13861" t="str">
            <v>kom</v>
          </cell>
          <cell r="D13861">
            <v>148.05000000000001</v>
          </cell>
          <cell r="E13861">
            <v>211.5</v>
          </cell>
          <cell r="F13861">
            <v>0</v>
          </cell>
        </row>
        <row r="13862">
          <cell r="A13862" t="str">
            <v>989174</v>
          </cell>
          <cell r="B13862" t="str">
            <v>JASTUČIĆ ZA ŽIG 21X16MM SOLI</v>
          </cell>
          <cell r="C13862" t="str">
            <v>kom</v>
          </cell>
          <cell r="D13862">
            <v>121.89800000000001</v>
          </cell>
          <cell r="E13862">
            <v>174.14</v>
          </cell>
          <cell r="F13862">
            <v>0</v>
          </cell>
        </row>
        <row r="13863">
          <cell r="A13863" t="str">
            <v>861005</v>
          </cell>
          <cell r="B13863" t="str">
            <v>JASTUČIĆ ZA ŽIG 2S 7X11 TOZ</v>
          </cell>
          <cell r="C13863" t="str">
            <v>kom</v>
          </cell>
          <cell r="D13863">
            <v>4.2210000000000001</v>
          </cell>
          <cell r="E13863">
            <v>6</v>
          </cell>
          <cell r="F13863">
            <v>0</v>
          </cell>
          <cell r="G13863">
            <v>39338</v>
          </cell>
        </row>
        <row r="13864">
          <cell r="A13864" t="str">
            <v>952047</v>
          </cell>
          <cell r="B13864" t="str">
            <v>JASTUČIĆ ZA ŽIG 46030 D</v>
          </cell>
          <cell r="C13864" t="str">
            <v>kom</v>
          </cell>
          <cell r="D13864">
            <v>9.27</v>
          </cell>
          <cell r="E13864">
            <v>13.26</v>
          </cell>
          <cell r="F13864">
            <v>0</v>
          </cell>
        </row>
        <row r="13865">
          <cell r="A13865" t="str">
            <v>865597</v>
          </cell>
          <cell r="B13865" t="str">
            <v>JASTUČIĆ ZA ŽIG 46040 D</v>
          </cell>
          <cell r="C13865" t="str">
            <v>kom</v>
          </cell>
          <cell r="D13865">
            <v>12.41</v>
          </cell>
          <cell r="E13865">
            <v>17.75</v>
          </cell>
          <cell r="F13865">
            <v>2</v>
          </cell>
          <cell r="G13865">
            <v>39447</v>
          </cell>
        </row>
        <row r="13866">
          <cell r="A13866" t="str">
            <v>904595</v>
          </cell>
          <cell r="B13866" t="str">
            <v>JASTUČIĆ ZA ŽIG 46040 E</v>
          </cell>
          <cell r="C13866" t="str">
            <v>kom</v>
          </cell>
          <cell r="D13866">
            <v>13.03</v>
          </cell>
          <cell r="E13866">
            <v>21</v>
          </cell>
          <cell r="F13866">
            <v>0</v>
          </cell>
          <cell r="G13866">
            <v>39521</v>
          </cell>
          <cell r="H13866">
            <v>39499</v>
          </cell>
        </row>
        <row r="13867">
          <cell r="A13867" t="str">
            <v>806775</v>
          </cell>
          <cell r="B13867" t="str">
            <v>JASTUČIĆ ZA ŽIG 4921 G</v>
          </cell>
          <cell r="C13867" t="str">
            <v>kom</v>
          </cell>
          <cell r="D13867">
            <v>5</v>
          </cell>
          <cell r="E13867">
            <v>8.1999999999999993</v>
          </cell>
          <cell r="F13867">
            <v>0</v>
          </cell>
          <cell r="G13867">
            <v>39317</v>
          </cell>
        </row>
        <row r="13868">
          <cell r="A13868" t="str">
            <v>980247</v>
          </cell>
          <cell r="B13868" t="str">
            <v>JASTUČIĆ ZA ŽIG 5X9 MET.KORES BR.3</v>
          </cell>
          <cell r="C13868" t="str">
            <v>kom</v>
          </cell>
          <cell r="D13868">
            <v>6.149</v>
          </cell>
          <cell r="E13868">
            <v>11.36</v>
          </cell>
          <cell r="F13868">
            <v>23</v>
          </cell>
          <cell r="G13868">
            <v>39521</v>
          </cell>
          <cell r="H13868">
            <v>39447</v>
          </cell>
        </row>
        <row r="13869">
          <cell r="A13869" t="str">
            <v>983771</v>
          </cell>
          <cell r="B13869" t="str">
            <v>JASTUČIĆ ZA ŽIG 6X9 CM SIAM 1120/NT</v>
          </cell>
          <cell r="C13869" t="str">
            <v>kom</v>
          </cell>
          <cell r="D13869">
            <v>5.5650000000000004</v>
          </cell>
          <cell r="E13869">
            <v>7.95</v>
          </cell>
          <cell r="F13869">
            <v>0</v>
          </cell>
        </row>
        <row r="13870">
          <cell r="A13870" t="str">
            <v>902056</v>
          </cell>
          <cell r="B13870" t="str">
            <v>JASTUČIĆ ZA ŽIG 7.7X5.6 CM 4113</v>
          </cell>
          <cell r="C13870" t="str">
            <v>kom</v>
          </cell>
          <cell r="D13870">
            <v>3.15</v>
          </cell>
          <cell r="E13870">
            <v>4.5</v>
          </cell>
          <cell r="F13870">
            <v>18</v>
          </cell>
          <cell r="G13870">
            <v>39518</v>
          </cell>
          <cell r="H13870">
            <v>39293</v>
          </cell>
        </row>
        <row r="13871">
          <cell r="A13871" t="str">
            <v>958386</v>
          </cell>
          <cell r="B13871" t="str">
            <v>JASTUČIĆ ZA ŽIG 7X11 MET.KORES</v>
          </cell>
          <cell r="C13871" t="str">
            <v>kom</v>
          </cell>
          <cell r="D13871">
            <v>6.4220000000000006</v>
          </cell>
          <cell r="E13871">
            <v>11.46</v>
          </cell>
          <cell r="F13871">
            <v>1</v>
          </cell>
          <cell r="G13871">
            <v>39521</v>
          </cell>
          <cell r="H13871">
            <v>39514</v>
          </cell>
        </row>
        <row r="13872">
          <cell r="A13872" t="str">
            <v>952087</v>
          </cell>
          <cell r="B13872" t="str">
            <v>JASTUČIĆ ZA ŽIG 7X11 PVC CRNI</v>
          </cell>
          <cell r="C13872" t="str">
            <v>kom</v>
          </cell>
          <cell r="D13872">
            <v>4.5955000000000004</v>
          </cell>
          <cell r="E13872">
            <v>7.22</v>
          </cell>
          <cell r="F13872">
            <v>5</v>
          </cell>
          <cell r="G13872">
            <v>39520</v>
          </cell>
        </row>
        <row r="13873">
          <cell r="A13873" t="str">
            <v>957413</v>
          </cell>
          <cell r="B13873" t="str">
            <v>JASTUČIĆ ZA ŽIG 7X11 PVC KORES</v>
          </cell>
          <cell r="C13873" t="str">
            <v>kom</v>
          </cell>
          <cell r="D13873">
            <v>4.5955000000000004</v>
          </cell>
          <cell r="E13873">
            <v>7.22</v>
          </cell>
          <cell r="F13873">
            <v>2</v>
          </cell>
          <cell r="G13873">
            <v>39520</v>
          </cell>
          <cell r="H13873">
            <v>39507</v>
          </cell>
        </row>
        <row r="13874">
          <cell r="A13874" t="str">
            <v>952084</v>
          </cell>
          <cell r="B13874" t="str">
            <v>JASTUČIĆ ZA ŽIG 7X11 PVC PLAVI</v>
          </cell>
          <cell r="C13874" t="str">
            <v>kom</v>
          </cell>
          <cell r="D13874">
            <v>4.5955000000000004</v>
          </cell>
          <cell r="E13874">
            <v>7.22</v>
          </cell>
          <cell r="F13874">
            <v>0</v>
          </cell>
          <cell r="G13874">
            <v>39512</v>
          </cell>
          <cell r="H13874">
            <v>39520</v>
          </cell>
        </row>
        <row r="13875">
          <cell r="A13875" t="str">
            <v>808264</v>
          </cell>
          <cell r="B13875" t="str">
            <v>JASTUČIĆ ZA ŽIG 7X11 SHA.NEUTR.2992</v>
          </cell>
          <cell r="C13875" t="str">
            <v>kom</v>
          </cell>
          <cell r="D13875">
            <v>4.8</v>
          </cell>
          <cell r="E13875">
            <v>6.9</v>
          </cell>
          <cell r="F13875">
            <v>0</v>
          </cell>
          <cell r="G13875">
            <v>39461</v>
          </cell>
        </row>
        <row r="13876">
          <cell r="A13876" t="str">
            <v>980246</v>
          </cell>
          <cell r="B13876" t="str">
            <v>JASTUČIĆ ZA ŽIG 7X14 MET.KORES BR.1</v>
          </cell>
          <cell r="C13876" t="str">
            <v>kom</v>
          </cell>
          <cell r="D13876">
            <v>9.6590000000000007</v>
          </cell>
          <cell r="E13876">
            <v>14.43</v>
          </cell>
          <cell r="F13876">
            <v>7</v>
          </cell>
          <cell r="G13876">
            <v>39521</v>
          </cell>
          <cell r="H13876">
            <v>39517</v>
          </cell>
        </row>
        <row r="13877">
          <cell r="A13877" t="str">
            <v>988496</v>
          </cell>
          <cell r="B13877" t="str">
            <v>JASTUČIĆ ZA ŽIG 8X12 CM 1110/NT</v>
          </cell>
          <cell r="C13877" t="str">
            <v>kom</v>
          </cell>
          <cell r="D13877">
            <v>6.44</v>
          </cell>
          <cell r="E13877">
            <v>9.1999999999999993</v>
          </cell>
          <cell r="F13877">
            <v>0</v>
          </cell>
        </row>
        <row r="13878">
          <cell r="A13878" t="str">
            <v>980149</v>
          </cell>
          <cell r="B13878" t="str">
            <v>JASTUČIĆ ZA ŽIG 9X16 ART.9053 KRODAT</v>
          </cell>
          <cell r="C13878" t="str">
            <v>kom</v>
          </cell>
          <cell r="D13878">
            <v>11.34</v>
          </cell>
          <cell r="E13878">
            <v>16.2</v>
          </cell>
          <cell r="F13878">
            <v>0</v>
          </cell>
        </row>
        <row r="13879">
          <cell r="A13879" t="str">
            <v>988710</v>
          </cell>
          <cell r="B13879" t="str">
            <v>JASTUČIĆ ZA ŽIG 9X16 CM 1100/NT</v>
          </cell>
          <cell r="C13879" t="str">
            <v>kom</v>
          </cell>
          <cell r="D13879">
            <v>16.03</v>
          </cell>
          <cell r="E13879">
            <v>22.9</v>
          </cell>
          <cell r="F13879">
            <v>0</v>
          </cell>
        </row>
        <row r="13880">
          <cell r="A13880" t="str">
            <v>808763</v>
          </cell>
          <cell r="B13880" t="str">
            <v>JASTUČIĆ ZA ŽIG 9X5.6 SHA.N.100394</v>
          </cell>
          <cell r="C13880" t="str">
            <v>kom</v>
          </cell>
          <cell r="D13880">
            <v>3.15</v>
          </cell>
          <cell r="E13880">
            <v>4.5</v>
          </cell>
          <cell r="F13880">
            <v>5</v>
          </cell>
          <cell r="G13880">
            <v>39519</v>
          </cell>
        </row>
        <row r="13881">
          <cell r="A13881" t="str">
            <v>950711</v>
          </cell>
          <cell r="B13881" t="str">
            <v>JASTUČIĆ ZA ŽIG SAPI W2 7X11</v>
          </cell>
          <cell r="C13881" t="str">
            <v>kom</v>
          </cell>
          <cell r="D13881">
            <v>7.63</v>
          </cell>
          <cell r="E13881">
            <v>12.5</v>
          </cell>
          <cell r="F13881">
            <v>0</v>
          </cell>
        </row>
        <row r="13882">
          <cell r="A13882" t="str">
            <v>950698</v>
          </cell>
          <cell r="B13882" t="str">
            <v>JASTUČIĆ ZA ŽIG SAPI W3 6X9</v>
          </cell>
          <cell r="C13882" t="str">
            <v>kom</v>
          </cell>
          <cell r="D13882">
            <v>6.44</v>
          </cell>
          <cell r="E13882">
            <v>9.85</v>
          </cell>
          <cell r="F13882">
            <v>0</v>
          </cell>
        </row>
        <row r="13883">
          <cell r="A13883" t="str">
            <v>982192</v>
          </cell>
          <cell r="B13883" t="str">
            <v>JASTUČIĆ ZA ŽIG SP 2 TOZ</v>
          </cell>
          <cell r="C13883" t="str">
            <v>kom</v>
          </cell>
          <cell r="D13883">
            <v>4.2210000000000001</v>
          </cell>
          <cell r="E13883">
            <v>6.7</v>
          </cell>
          <cell r="F13883">
            <v>0</v>
          </cell>
          <cell r="G13883">
            <v>39518</v>
          </cell>
          <cell r="H13883">
            <v>39510</v>
          </cell>
        </row>
        <row r="13884">
          <cell r="A13884" t="str">
            <v>982193</v>
          </cell>
          <cell r="B13884" t="str">
            <v>JASTUČIĆ ZA ŽIG SP 3 TOZ</v>
          </cell>
          <cell r="C13884" t="str">
            <v>kom</v>
          </cell>
          <cell r="D13884">
            <v>4.851</v>
          </cell>
          <cell r="E13884">
            <v>7.7</v>
          </cell>
          <cell r="F13884">
            <v>0</v>
          </cell>
          <cell r="G13884">
            <v>39517</v>
          </cell>
        </row>
        <row r="13885">
          <cell r="A13885" t="str">
            <v>869409</v>
          </cell>
          <cell r="B13885" t="str">
            <v>JASTUČIĆ ZA ŽUG 46040 V</v>
          </cell>
          <cell r="C13885" t="str">
            <v>kom</v>
          </cell>
          <cell r="D13885">
            <v>14.65</v>
          </cell>
          <cell r="E13885">
            <v>21</v>
          </cell>
          <cell r="F13885">
            <v>0</v>
          </cell>
          <cell r="G13885">
            <v>39317</v>
          </cell>
        </row>
        <row r="13886">
          <cell r="A13886" t="str">
            <v>869923</v>
          </cell>
          <cell r="B13886" t="str">
            <v>JASTUČIĆI ZA FAKSIMIL 6/50 V</v>
          </cell>
          <cell r="C13886" t="str">
            <v>kom</v>
          </cell>
          <cell r="D13886">
            <v>6.53</v>
          </cell>
          <cell r="E13886">
            <v>10.8</v>
          </cell>
          <cell r="F13886">
            <v>0</v>
          </cell>
        </row>
        <row r="13887">
          <cell r="A13887" t="str">
            <v>814095</v>
          </cell>
          <cell r="B13887" t="str">
            <v>JASTUK 43X25CM ZEBRA 28298</v>
          </cell>
          <cell r="C13887" t="str">
            <v>kom</v>
          </cell>
          <cell r="D13887">
            <v>76.333100000000002</v>
          </cell>
          <cell r="E13887">
            <v>113.93</v>
          </cell>
          <cell r="F13887">
            <v>0</v>
          </cell>
        </row>
        <row r="13888">
          <cell r="A13888" t="str">
            <v>869758</v>
          </cell>
          <cell r="B13888" t="str">
            <v>JASTUK BEIGE 43X25CM 21321</v>
          </cell>
          <cell r="C13888" t="str">
            <v>kom</v>
          </cell>
          <cell r="D13888">
            <v>70.845799999999997</v>
          </cell>
          <cell r="E13888">
            <v>105.74</v>
          </cell>
          <cell r="F13888">
            <v>0</v>
          </cell>
        </row>
        <row r="13889">
          <cell r="A13889" t="str">
            <v>904092</v>
          </cell>
          <cell r="B13889" t="str">
            <v>JASTUK BIJELI OBLAK NICI 26603</v>
          </cell>
          <cell r="C13889" t="str">
            <v>kom</v>
          </cell>
          <cell r="D13889">
            <v>76.333100000000002</v>
          </cell>
          <cell r="E13889">
            <v>113.93</v>
          </cell>
          <cell r="F13889">
            <v>0</v>
          </cell>
        </row>
        <row r="13890">
          <cell r="A13890" t="str">
            <v>869759</v>
          </cell>
          <cell r="B13890" t="str">
            <v>JASTUK CRVENI 43X25CM 21322</v>
          </cell>
          <cell r="C13890" t="str">
            <v>kom</v>
          </cell>
          <cell r="D13890">
            <v>70.845799999999997</v>
          </cell>
          <cell r="E13890">
            <v>105.74</v>
          </cell>
          <cell r="F13890">
            <v>0</v>
          </cell>
        </row>
        <row r="13891">
          <cell r="A13891" t="str">
            <v>904084</v>
          </cell>
          <cell r="B13891" t="str">
            <v>JASTUK LEOPARD NICI 26556</v>
          </cell>
          <cell r="C13891" t="str">
            <v>kom</v>
          </cell>
          <cell r="D13891">
            <v>70.845799999999997</v>
          </cell>
          <cell r="E13891">
            <v>105.74</v>
          </cell>
          <cell r="F13891">
            <v>0</v>
          </cell>
        </row>
        <row r="13892">
          <cell r="A13892" t="str">
            <v>812459</v>
          </cell>
          <cell r="B13892" t="str">
            <v>JASTUK LOVE PLIŠ 18CM</v>
          </cell>
          <cell r="C13892" t="str">
            <v>kom</v>
          </cell>
          <cell r="D13892">
            <v>11.2425</v>
          </cell>
          <cell r="E13892">
            <v>16.079999999999998</v>
          </cell>
          <cell r="F13892">
            <v>0</v>
          </cell>
        </row>
        <row r="13893">
          <cell r="A13893" t="str">
            <v>869762</v>
          </cell>
          <cell r="B13893" t="str">
            <v>JASTUK MAČAK 25X25CM 21327</v>
          </cell>
          <cell r="C13893" t="str">
            <v>kom</v>
          </cell>
          <cell r="D13893">
            <v>52.172900000000006</v>
          </cell>
          <cell r="E13893">
            <v>77.87</v>
          </cell>
          <cell r="F13893">
            <v>0</v>
          </cell>
        </row>
        <row r="13894">
          <cell r="A13894" t="str">
            <v>869761</v>
          </cell>
          <cell r="B13894" t="str">
            <v>JASTUK MAČKA 25X25CM 21325</v>
          </cell>
          <cell r="C13894" t="str">
            <v>kom</v>
          </cell>
          <cell r="D13894">
            <v>52.172900000000006</v>
          </cell>
          <cell r="E13894">
            <v>77.87</v>
          </cell>
          <cell r="F13894">
            <v>0</v>
          </cell>
        </row>
        <row r="13895">
          <cell r="A13895" t="str">
            <v>904091</v>
          </cell>
          <cell r="B13895" t="str">
            <v>JASTUK SMEĐI OBLAK NICI 26602</v>
          </cell>
          <cell r="C13895" t="str">
            <v>kom</v>
          </cell>
          <cell r="D13895">
            <v>76.333100000000002</v>
          </cell>
          <cell r="E13895">
            <v>113.93</v>
          </cell>
          <cell r="F13895">
            <v>0</v>
          </cell>
        </row>
        <row r="13896">
          <cell r="A13896" t="str">
            <v>869760</v>
          </cell>
          <cell r="B13896" t="str">
            <v>JASTUK SRCE MALI 15CM 21323</v>
          </cell>
          <cell r="C13896" t="str">
            <v>kom</v>
          </cell>
          <cell r="D13896">
            <v>21.419900000000002</v>
          </cell>
          <cell r="E13896">
            <v>31.97</v>
          </cell>
          <cell r="F13896">
            <v>0</v>
          </cell>
        </row>
        <row r="13897">
          <cell r="A13897" t="str">
            <v>812511</v>
          </cell>
          <cell r="B13897" t="str">
            <v>JASTUK SRCE PLIŠ 19CM</v>
          </cell>
          <cell r="C13897" t="str">
            <v>kom</v>
          </cell>
          <cell r="D13897">
            <v>7.3274999999999997</v>
          </cell>
          <cell r="E13897">
            <v>10.48</v>
          </cell>
          <cell r="F13897">
            <v>0</v>
          </cell>
        </row>
        <row r="13898">
          <cell r="A13898" t="str">
            <v>812554</v>
          </cell>
          <cell r="B13898" t="str">
            <v>JASTUK UKRASNI LOVE</v>
          </cell>
          <cell r="C13898" t="str">
            <v>kom</v>
          </cell>
          <cell r="D13898">
            <v>29.984999999999999</v>
          </cell>
          <cell r="E13898">
            <v>42.88</v>
          </cell>
          <cell r="F13898">
            <v>0</v>
          </cell>
        </row>
        <row r="13899">
          <cell r="A13899" t="str">
            <v>903006</v>
          </cell>
          <cell r="B13899" t="str">
            <v>JASTUK ZA PEČATE 6X9 CM N/30</v>
          </cell>
          <cell r="C13899" t="str">
            <v>kom</v>
          </cell>
          <cell r="D13899">
            <v>10.56</v>
          </cell>
          <cell r="E13899">
            <v>13.2</v>
          </cell>
          <cell r="F13899">
            <v>0</v>
          </cell>
        </row>
        <row r="13900">
          <cell r="A13900" t="str">
            <v>814096</v>
          </cell>
          <cell r="B13900" t="str">
            <v>JASTUK ZEBRA 40X40 28299</v>
          </cell>
          <cell r="C13900" t="str">
            <v>kom</v>
          </cell>
          <cell r="D13900">
            <v>92.808400000000006</v>
          </cell>
          <cell r="E13900">
            <v>138.52000000000001</v>
          </cell>
          <cell r="F13900">
            <v>0</v>
          </cell>
        </row>
        <row r="13901">
          <cell r="A13901" t="str">
            <v>807537</v>
          </cell>
          <cell r="B13901" t="str">
            <v>JAVNO FINANCIRANJE I MONET.EKONOMIJA</v>
          </cell>
          <cell r="C13901" t="str">
            <v>kom</v>
          </cell>
          <cell r="D13901">
            <v>280</v>
          </cell>
          <cell r="E13901">
            <v>350</v>
          </cell>
          <cell r="F13901">
            <v>0</v>
          </cell>
        </row>
        <row r="13902">
          <cell r="A13902" t="str">
            <v>807750</v>
          </cell>
          <cell r="B13902" t="str">
            <v>JEDNA GODINA SA S.KAY</v>
          </cell>
          <cell r="C13902" t="str">
            <v>kom</v>
          </cell>
          <cell r="D13902">
            <v>83.93</v>
          </cell>
          <cell r="E13902">
            <v>119.9</v>
          </cell>
          <cell r="F13902">
            <v>0</v>
          </cell>
        </row>
        <row r="13903">
          <cell r="A13903" t="str">
            <v>454924</v>
          </cell>
          <cell r="B13903" t="str">
            <v>JEDNOLISNI MAILER COSMO A3</v>
          </cell>
          <cell r="C13903" t="str">
            <v>kom</v>
          </cell>
          <cell r="D13903">
            <v>0.57999999999999996</v>
          </cell>
          <cell r="E13903">
            <v>0.68</v>
          </cell>
          <cell r="F13903">
            <v>0</v>
          </cell>
          <cell r="G13903">
            <v>39524</v>
          </cell>
          <cell r="H13903">
            <v>39472</v>
          </cell>
        </row>
        <row r="13904">
          <cell r="A13904" t="str">
            <v>457431</v>
          </cell>
          <cell r="B13904" t="str">
            <v>JEDNOLISNI MAILER HUB 1-1 ARHITEKTI</v>
          </cell>
          <cell r="C13904" t="str">
            <v>kom</v>
          </cell>
          <cell r="D13904">
            <v>1.47</v>
          </cell>
          <cell r="E13904">
            <v>1.84</v>
          </cell>
          <cell r="F13904">
            <v>0</v>
          </cell>
          <cell r="G13904">
            <v>39478</v>
          </cell>
          <cell r="H13904">
            <v>39507</v>
          </cell>
        </row>
        <row r="13905">
          <cell r="A13905" t="str">
            <v>454724</v>
          </cell>
          <cell r="B13905" t="str">
            <v>JEDNOLISNI PIN MAILER VUB-PBZ CARD</v>
          </cell>
          <cell r="C13905" t="str">
            <v>kom</v>
          </cell>
          <cell r="D13905">
            <v>0.31</v>
          </cell>
          <cell r="E13905">
            <v>0.38</v>
          </cell>
          <cell r="F13905">
            <v>0</v>
          </cell>
        </row>
        <row r="13906">
          <cell r="A13906" t="str">
            <v>454815</v>
          </cell>
          <cell r="B13906" t="str">
            <v>JEDNOLISNI PIN MAILER VUB-PBZ CARD</v>
          </cell>
          <cell r="C13906" t="str">
            <v>kom</v>
          </cell>
          <cell r="D13906">
            <v>0.39</v>
          </cell>
          <cell r="E13906">
            <v>0.48</v>
          </cell>
          <cell r="F13906">
            <v>0</v>
          </cell>
        </row>
        <row r="13907">
          <cell r="A13907" t="str">
            <v>454918</v>
          </cell>
          <cell r="B13907" t="str">
            <v>JEDNOLISNI PIN MAILER VUB-PBZ CARD</v>
          </cell>
          <cell r="C13907" t="str">
            <v>kom</v>
          </cell>
          <cell r="D13907">
            <v>0.39</v>
          </cell>
          <cell r="E13907">
            <v>0.48</v>
          </cell>
          <cell r="F13907">
            <v>0</v>
          </cell>
          <cell r="G13907">
            <v>39332</v>
          </cell>
          <cell r="H13907">
            <v>39336</v>
          </cell>
        </row>
        <row r="13908">
          <cell r="A13908" t="str">
            <v>907672</v>
          </cell>
          <cell r="B13908" t="str">
            <v>JEDNOMINUTNI MENADŽER</v>
          </cell>
          <cell r="C13908" t="str">
            <v>kom</v>
          </cell>
          <cell r="D13908">
            <v>70</v>
          </cell>
          <cell r="E13908">
            <v>100</v>
          </cell>
          <cell r="F13908">
            <v>0</v>
          </cell>
        </row>
        <row r="13909">
          <cell r="A13909" t="str">
            <v>873094</v>
          </cell>
          <cell r="B13909" t="str">
            <v>JEDNOST.KOMUN.LAN PRIKLJUČ.ZA N/Ž</v>
          </cell>
          <cell r="C13909" t="str">
            <v>kom</v>
          </cell>
          <cell r="D13909">
            <v>53.703000000000003</v>
          </cell>
          <cell r="E13909">
            <v>59.67</v>
          </cell>
          <cell r="F13909">
            <v>0</v>
          </cell>
        </row>
        <row r="13910">
          <cell r="A13910" t="str">
            <v>812227</v>
          </cell>
          <cell r="B13910" t="str">
            <v>JEDNOSTAVNA ISTINA O LJUBAVI</v>
          </cell>
          <cell r="C13910" t="str">
            <v>kom</v>
          </cell>
          <cell r="D13910">
            <v>31.5</v>
          </cell>
          <cell r="E13910">
            <v>45</v>
          </cell>
          <cell r="F13910">
            <v>0</v>
          </cell>
        </row>
        <row r="13911">
          <cell r="A13911" t="str">
            <v>873101</v>
          </cell>
          <cell r="B13911" t="str">
            <v>JEDNOSTR.LAN PRIKLJ.ZA N/Ž MONT.CAT5</v>
          </cell>
          <cell r="C13911" t="str">
            <v>kom</v>
          </cell>
          <cell r="D13911">
            <v>53.703000000000003</v>
          </cell>
          <cell r="E13911">
            <v>59.67</v>
          </cell>
          <cell r="F13911">
            <v>0</v>
          </cell>
        </row>
        <row r="13912">
          <cell r="A13912" t="str">
            <v>839256</v>
          </cell>
          <cell r="B13912" t="str">
            <v>JEL NETKO VIDIO DJEVOJČICE,KURVE...</v>
          </cell>
          <cell r="C13912" t="str">
            <v>kom</v>
          </cell>
          <cell r="D13912">
            <v>12.774600000000001</v>
          </cell>
          <cell r="E13912">
            <v>13.59</v>
          </cell>
          <cell r="F13912">
            <v>0</v>
          </cell>
        </row>
        <row r="13913">
          <cell r="A13913" t="str">
            <v>802501</v>
          </cell>
          <cell r="B13913" t="str">
            <v>JELA IZ WOKA</v>
          </cell>
          <cell r="C13913" t="str">
            <v>kom</v>
          </cell>
          <cell r="D13913">
            <v>90.3</v>
          </cell>
          <cell r="E13913">
            <v>129</v>
          </cell>
          <cell r="F13913">
            <v>0</v>
          </cell>
        </row>
        <row r="13914">
          <cell r="A13914" t="str">
            <v>839467</v>
          </cell>
          <cell r="B13914" t="str">
            <v>JELA OD RIBA</v>
          </cell>
          <cell r="C13914" t="str">
            <v>kom</v>
          </cell>
          <cell r="D13914">
            <v>40</v>
          </cell>
          <cell r="E13914">
            <v>80</v>
          </cell>
          <cell r="F13914">
            <v>0</v>
          </cell>
          <cell r="G13914">
            <v>39521</v>
          </cell>
        </row>
        <row r="13915">
          <cell r="A13915" t="str">
            <v>825011</v>
          </cell>
          <cell r="B13915" t="str">
            <v>JELAČIĆ-BUŽINSKI:PLAVA KRVNA ZRNCA</v>
          </cell>
          <cell r="C13915" t="str">
            <v>kom</v>
          </cell>
          <cell r="D13915">
            <v>52</v>
          </cell>
          <cell r="E13915">
            <v>80</v>
          </cell>
          <cell r="F13915">
            <v>0</v>
          </cell>
        </row>
        <row r="13916">
          <cell r="A13916" t="str">
            <v>851523</v>
          </cell>
          <cell r="B13916" t="str">
            <v>JELAKOVIĆ:PATOLOG.S PATOFIZIOL.,UDŽ.</v>
          </cell>
          <cell r="C13916" t="str">
            <v>kom</v>
          </cell>
          <cell r="D13916">
            <v>87.2</v>
          </cell>
          <cell r="E13916">
            <v>109</v>
          </cell>
          <cell r="F13916">
            <v>0</v>
          </cell>
        </row>
        <row r="13917">
          <cell r="A13917" t="str">
            <v>839444</v>
          </cell>
          <cell r="B13917" t="str">
            <v>JELASKA KOVAČEVIĆ:ZAVIRI</v>
          </cell>
          <cell r="C13917" t="str">
            <v>kom</v>
          </cell>
          <cell r="D13917">
            <v>56</v>
          </cell>
          <cell r="E13917">
            <v>80</v>
          </cell>
          <cell r="F13917">
            <v>0</v>
          </cell>
        </row>
        <row r="13918">
          <cell r="A13918" t="str">
            <v>997109</v>
          </cell>
          <cell r="B13918" t="str">
            <v>JELAŠ:START MIT MAX 4, UDŽ.NJEM.7R</v>
          </cell>
          <cell r="C13918" t="str">
            <v>kom</v>
          </cell>
          <cell r="D13918">
            <v>46.4</v>
          </cell>
          <cell r="E13918">
            <v>58</v>
          </cell>
          <cell r="F13918">
            <v>0</v>
          </cell>
        </row>
        <row r="13919">
          <cell r="A13919" t="str">
            <v>997110</v>
          </cell>
          <cell r="B13919" t="str">
            <v>JELAŠ:START MIT MAX 4,RB ZA NJEM.7R</v>
          </cell>
          <cell r="C13919" t="str">
            <v>kom</v>
          </cell>
          <cell r="D13919">
            <v>29.6</v>
          </cell>
          <cell r="E13919">
            <v>37</v>
          </cell>
          <cell r="F13919">
            <v>0</v>
          </cell>
        </row>
        <row r="13920">
          <cell r="A13920" t="str">
            <v>811080</v>
          </cell>
          <cell r="B13920" t="str">
            <v>JELČIĆ:HRVATSKI FISKALNI SUSTAV</v>
          </cell>
          <cell r="C13920" t="str">
            <v>kom</v>
          </cell>
          <cell r="D13920">
            <v>81.588999999999999</v>
          </cell>
          <cell r="E13920">
            <v>290</v>
          </cell>
          <cell r="F13920">
            <v>7</v>
          </cell>
          <cell r="G13920">
            <v>39525</v>
          </cell>
          <cell r="H13920">
            <v>39398</v>
          </cell>
        </row>
        <row r="13921">
          <cell r="A13921" t="str">
            <v>855029</v>
          </cell>
          <cell r="B13921" t="str">
            <v>JELENIĆ:BIOLOGIJA 4,GEN.EVOL.EKOL.4R</v>
          </cell>
          <cell r="C13921" t="str">
            <v>kom</v>
          </cell>
          <cell r="D13921">
            <v>69.7</v>
          </cell>
          <cell r="E13921">
            <v>85</v>
          </cell>
          <cell r="F13921">
            <v>0</v>
          </cell>
        </row>
        <row r="13922">
          <cell r="A13922" t="str">
            <v>909276</v>
          </cell>
          <cell r="B13922" t="str">
            <v>JELENIĆ:BIOLOGIJA 4,GEN.EVOL.EKOL.4R</v>
          </cell>
          <cell r="C13922" t="str">
            <v>kom</v>
          </cell>
          <cell r="D13922">
            <v>68</v>
          </cell>
          <cell r="E13922">
            <v>85</v>
          </cell>
          <cell r="F13922">
            <v>0</v>
          </cell>
        </row>
        <row r="13923">
          <cell r="A13923" t="str">
            <v>995364</v>
          </cell>
          <cell r="B13923" t="str">
            <v>JELIĆ,BRAZDA:GEOGRAFIJA 1,RB</v>
          </cell>
          <cell r="C13923" t="str">
            <v>kom</v>
          </cell>
          <cell r="D13923">
            <v>19.68</v>
          </cell>
          <cell r="E13923">
            <v>24</v>
          </cell>
          <cell r="F13923">
            <v>0</v>
          </cell>
        </row>
        <row r="13924">
          <cell r="A13924" t="str">
            <v>995363</v>
          </cell>
          <cell r="B13924" t="str">
            <v>JELIĆ,BRAZDA:GEOGRAFIJA 1,UDŽ.5R.</v>
          </cell>
          <cell r="C13924" t="str">
            <v>kom</v>
          </cell>
          <cell r="D13924">
            <v>36.9</v>
          </cell>
          <cell r="E13924">
            <v>45</v>
          </cell>
          <cell r="F13924">
            <v>0</v>
          </cell>
        </row>
        <row r="13925">
          <cell r="A13925" t="str">
            <v>991142</v>
          </cell>
          <cell r="B13925" t="str">
            <v>JELIĆ,DOMIŠLJANOVIĆ:ŠKOLA I DOM,UDŽ</v>
          </cell>
          <cell r="C13925" t="str">
            <v>kom</v>
          </cell>
          <cell r="D13925">
            <v>38.54</v>
          </cell>
          <cell r="E13925">
            <v>47</v>
          </cell>
          <cell r="F13925">
            <v>0</v>
          </cell>
        </row>
        <row r="13926">
          <cell r="A13926" t="str">
            <v>998446</v>
          </cell>
          <cell r="B13926" t="str">
            <v>JELIĆ,KLARIĆ:ZEMLJOPIS 4,RAD.BILJ.8R</v>
          </cell>
          <cell r="C13926" t="str">
            <v>kom</v>
          </cell>
          <cell r="D13926">
            <v>20.5</v>
          </cell>
          <cell r="E13926">
            <v>25</v>
          </cell>
          <cell r="F13926">
            <v>0</v>
          </cell>
        </row>
        <row r="13927">
          <cell r="A13927" t="str">
            <v>998445</v>
          </cell>
          <cell r="B13927" t="str">
            <v>JELIĆ,KLARIĆ:ZEMLJOPIS 4,UDŽ.8.RAZ.</v>
          </cell>
          <cell r="C13927" t="str">
            <v>kom</v>
          </cell>
          <cell r="D13927">
            <v>36.9</v>
          </cell>
          <cell r="E13927">
            <v>45</v>
          </cell>
          <cell r="F13927">
            <v>0</v>
          </cell>
        </row>
        <row r="13928">
          <cell r="A13928" t="str">
            <v>992858</v>
          </cell>
          <cell r="B13928" t="str">
            <v>JELIĆ:DOM I ZAVIČAJ RB 2R</v>
          </cell>
          <cell r="C13928" t="str">
            <v>kom</v>
          </cell>
          <cell r="D13928">
            <v>23.8</v>
          </cell>
          <cell r="E13928">
            <v>28</v>
          </cell>
          <cell r="F13928">
            <v>0</v>
          </cell>
        </row>
        <row r="13929">
          <cell r="A13929" t="str">
            <v>992857</v>
          </cell>
          <cell r="B13929" t="str">
            <v>JELIĆ:DOM I ZAVIČAJ UDŽ 2.R</v>
          </cell>
          <cell r="C13929" t="str">
            <v>kom</v>
          </cell>
          <cell r="D13929">
            <v>41.65</v>
          </cell>
          <cell r="E13929">
            <v>49</v>
          </cell>
          <cell r="F13929">
            <v>0</v>
          </cell>
        </row>
        <row r="13930">
          <cell r="A13930" t="str">
            <v>992114</v>
          </cell>
          <cell r="B13930" t="str">
            <v>JELIĆ:DOM I ZAVIČAJ,METOD.PRIR.2R</v>
          </cell>
          <cell r="C13930" t="str">
            <v>kom</v>
          </cell>
          <cell r="D13930">
            <v>98.4</v>
          </cell>
          <cell r="E13930">
            <v>120</v>
          </cell>
          <cell r="F13930">
            <v>0</v>
          </cell>
        </row>
        <row r="13931">
          <cell r="A13931" t="str">
            <v>992143</v>
          </cell>
          <cell r="B13931" t="str">
            <v>JELIĆ:DOM I ZAVIČAJ,RB</v>
          </cell>
          <cell r="C13931" t="str">
            <v>kom</v>
          </cell>
          <cell r="D13931">
            <v>22.68</v>
          </cell>
          <cell r="E13931">
            <v>27</v>
          </cell>
          <cell r="F13931">
            <v>0</v>
          </cell>
        </row>
        <row r="13932">
          <cell r="A13932" t="str">
            <v>992142</v>
          </cell>
          <cell r="B13932" t="str">
            <v>JELIĆ:DOM I ZAVIČAJ,UDŽ.</v>
          </cell>
          <cell r="C13932" t="str">
            <v>kom</v>
          </cell>
          <cell r="D13932">
            <v>39.479999999999997</v>
          </cell>
          <cell r="E13932">
            <v>47</v>
          </cell>
          <cell r="F13932">
            <v>0</v>
          </cell>
        </row>
        <row r="13933">
          <cell r="A13933" t="str">
            <v>992146</v>
          </cell>
          <cell r="B13933" t="str">
            <v>JELIĆ:DOM I ZAVIČAJ,VREMENSKA LENTA</v>
          </cell>
          <cell r="C13933" t="str">
            <v>kom</v>
          </cell>
          <cell r="D13933">
            <v>8.1999999999999993</v>
          </cell>
          <cell r="E13933">
            <v>10</v>
          </cell>
          <cell r="F13933">
            <v>0</v>
          </cell>
        </row>
        <row r="13934">
          <cell r="A13934" t="str">
            <v>992106</v>
          </cell>
          <cell r="B13934" t="str">
            <v>JELIĆ:DOM I ZAVIČAJ,ZAD.ZA ISPIT.2R</v>
          </cell>
          <cell r="C13934" t="str">
            <v>kom</v>
          </cell>
          <cell r="D13934">
            <v>34</v>
          </cell>
          <cell r="E13934">
            <v>40</v>
          </cell>
          <cell r="F13934">
            <v>0</v>
          </cell>
        </row>
        <row r="13935">
          <cell r="A13935" t="str">
            <v>993127</v>
          </cell>
          <cell r="B13935" t="str">
            <v>JELIĆ:HRVATSKI ZAVIČAJI RB  3 RAZ</v>
          </cell>
          <cell r="C13935" t="str">
            <v>kom</v>
          </cell>
          <cell r="D13935">
            <v>23.52</v>
          </cell>
          <cell r="E13935">
            <v>28</v>
          </cell>
          <cell r="F13935">
            <v>0</v>
          </cell>
        </row>
        <row r="13936">
          <cell r="A13936" t="str">
            <v>993126</v>
          </cell>
          <cell r="B13936" t="str">
            <v>JELIĆ:HRVATSKI ZAVIČAJI UDŽ 3 RAZ</v>
          </cell>
          <cell r="C13936" t="str">
            <v>kom</v>
          </cell>
          <cell r="D13936">
            <v>39.479999999999997</v>
          </cell>
          <cell r="E13936">
            <v>47</v>
          </cell>
          <cell r="F13936">
            <v>0</v>
          </cell>
        </row>
        <row r="13937">
          <cell r="A13937" t="str">
            <v>993145</v>
          </cell>
          <cell r="B13937" t="str">
            <v>JELIĆ:HRVATSKI ZAVIČAJI,VREM.LENTA</v>
          </cell>
          <cell r="C13937" t="str">
            <v>kom</v>
          </cell>
          <cell r="D13937">
            <v>8.1999999999999993</v>
          </cell>
          <cell r="E13937">
            <v>10</v>
          </cell>
          <cell r="F13937">
            <v>0</v>
          </cell>
        </row>
        <row r="13938">
          <cell r="A13938" t="str">
            <v>993135</v>
          </cell>
          <cell r="B13938" t="str">
            <v>JELIĆ:HRVATSKI ZAVIČAJI,ZAD.ZA ISPIT</v>
          </cell>
          <cell r="C13938" t="str">
            <v>kom</v>
          </cell>
          <cell r="D13938">
            <v>28.7</v>
          </cell>
          <cell r="E13938">
            <v>35</v>
          </cell>
          <cell r="F13938">
            <v>0</v>
          </cell>
        </row>
        <row r="13939">
          <cell r="A13939" t="str">
            <v>994299</v>
          </cell>
          <cell r="B13939" t="str">
            <v>JELIĆ:MOJA DOMOVINA RB  4 R</v>
          </cell>
          <cell r="C13939" t="str">
            <v>kom</v>
          </cell>
          <cell r="D13939">
            <v>24.36</v>
          </cell>
          <cell r="E13939">
            <v>29</v>
          </cell>
          <cell r="F13939">
            <v>0</v>
          </cell>
        </row>
        <row r="13940">
          <cell r="A13940" t="str">
            <v>994298</v>
          </cell>
          <cell r="B13940" t="str">
            <v>JELIĆ:MOJA DOMOVINA UDŽ 4 R</v>
          </cell>
          <cell r="C13940" t="str">
            <v>kom</v>
          </cell>
          <cell r="D13940">
            <v>39.479999999999997</v>
          </cell>
          <cell r="E13940">
            <v>47</v>
          </cell>
          <cell r="F13940">
            <v>0</v>
          </cell>
        </row>
        <row r="13941">
          <cell r="A13941" t="str">
            <v>994034</v>
          </cell>
          <cell r="B13941" t="str">
            <v>JELIĆ:MOJA DOMOVINA,METOD.PRIR.</v>
          </cell>
          <cell r="C13941" t="str">
            <v>kom</v>
          </cell>
          <cell r="D13941">
            <v>98.4</v>
          </cell>
          <cell r="E13941">
            <v>120</v>
          </cell>
          <cell r="F13941">
            <v>0</v>
          </cell>
        </row>
        <row r="13942">
          <cell r="A13942" t="str">
            <v>994305</v>
          </cell>
          <cell r="B13942" t="str">
            <v>JELIĆ:MOJA DOMOVINA,VREMENSKA LENTA</v>
          </cell>
          <cell r="C13942" t="str">
            <v>kom</v>
          </cell>
          <cell r="D13942">
            <v>8.1999999999999993</v>
          </cell>
          <cell r="E13942">
            <v>10</v>
          </cell>
          <cell r="F13942">
            <v>0</v>
          </cell>
        </row>
        <row r="13943">
          <cell r="A13943" t="str">
            <v>994335</v>
          </cell>
          <cell r="B13943" t="str">
            <v>JELIĆ:PRIR.I DRUŠT.ZAD.ZA ISPIT.4R.</v>
          </cell>
          <cell r="C13943" t="str">
            <v>kom</v>
          </cell>
          <cell r="D13943">
            <v>28.7</v>
          </cell>
          <cell r="E13943">
            <v>35</v>
          </cell>
          <cell r="F13943">
            <v>0</v>
          </cell>
        </row>
        <row r="13944">
          <cell r="A13944" t="str">
            <v>991143</v>
          </cell>
          <cell r="B13944" t="str">
            <v>JELIĆ:ŠKOLA I DOM,RB UZ UDŽ.1R.</v>
          </cell>
          <cell r="C13944" t="str">
            <v>kom</v>
          </cell>
          <cell r="D13944">
            <v>22.14</v>
          </cell>
          <cell r="E13944">
            <v>27</v>
          </cell>
          <cell r="F13944">
            <v>0</v>
          </cell>
        </row>
        <row r="13945">
          <cell r="A13945" t="str">
            <v>991155</v>
          </cell>
          <cell r="B13945" t="str">
            <v>JELIĆ:ŠKOLA I DOM,VREMENSKA LENTA 1R</v>
          </cell>
          <cell r="C13945" t="str">
            <v>kom</v>
          </cell>
          <cell r="D13945">
            <v>8.1999999999999993</v>
          </cell>
          <cell r="E13945">
            <v>10</v>
          </cell>
          <cell r="F13945">
            <v>0</v>
          </cell>
        </row>
        <row r="13946">
          <cell r="A13946" t="str">
            <v>991157</v>
          </cell>
          <cell r="B13946" t="str">
            <v>JELIĆ:ŠKOLA I DOM,ZAD.ZA ISPIT.1R</v>
          </cell>
          <cell r="C13946" t="str">
            <v>kom</v>
          </cell>
          <cell r="D13946">
            <v>28.7</v>
          </cell>
          <cell r="E13946">
            <v>35</v>
          </cell>
          <cell r="F13946">
            <v>0</v>
          </cell>
        </row>
        <row r="13947">
          <cell r="A13947" t="str">
            <v>801444</v>
          </cell>
          <cell r="B13947" t="str">
            <v>JELOVNIK ART.040951</v>
          </cell>
          <cell r="C13947" t="str">
            <v>kom</v>
          </cell>
          <cell r="D13947">
            <v>123.75</v>
          </cell>
          <cell r="E13947">
            <v>176.96</v>
          </cell>
          <cell r="F13947">
            <v>0</v>
          </cell>
        </row>
        <row r="13948">
          <cell r="A13948" t="str">
            <v>841333</v>
          </cell>
          <cell r="B13948" t="str">
            <v>JENNY:ZOV ŠKOLJKE</v>
          </cell>
          <cell r="C13948" t="str">
            <v>kom</v>
          </cell>
          <cell r="D13948">
            <v>34.299999999999997</v>
          </cell>
          <cell r="E13948">
            <v>49</v>
          </cell>
          <cell r="F13948">
            <v>0</v>
          </cell>
        </row>
        <row r="13949">
          <cell r="A13949" t="str">
            <v>839294</v>
          </cell>
          <cell r="B13949" t="str">
            <v>JENSEN:SUPER NASTAVA</v>
          </cell>
          <cell r="C13949" t="str">
            <v>kom</v>
          </cell>
          <cell r="D13949">
            <v>187.5</v>
          </cell>
          <cell r="E13949">
            <v>250</v>
          </cell>
          <cell r="F13949">
            <v>0</v>
          </cell>
        </row>
        <row r="13950">
          <cell r="A13950" t="str">
            <v>820535</v>
          </cell>
          <cell r="B13950" t="str">
            <v>JERNEJ:GRAMMATICA ITALIANA PER TUTTI</v>
          </cell>
          <cell r="C13950" t="str">
            <v>kom</v>
          </cell>
          <cell r="D13950">
            <v>11.64</v>
          </cell>
          <cell r="E13950">
            <v>12.22</v>
          </cell>
          <cell r="F13950">
            <v>0</v>
          </cell>
        </row>
        <row r="13951">
          <cell r="A13951" t="str">
            <v>820630</v>
          </cell>
          <cell r="B13951" t="str">
            <v>JERNEJ:HRV.-TAL.PRAKTIČNI RJEČNIK</v>
          </cell>
          <cell r="C13951" t="str">
            <v>kom</v>
          </cell>
          <cell r="D13951">
            <v>98.4</v>
          </cell>
          <cell r="E13951">
            <v>164</v>
          </cell>
          <cell r="F13951">
            <v>0</v>
          </cell>
        </row>
        <row r="13952">
          <cell r="A13952" t="str">
            <v>829977</v>
          </cell>
          <cell r="B13952" t="str">
            <v>JERNEJ:KONVERZ.TALIJANSKA GRAMATIKA</v>
          </cell>
          <cell r="C13952" t="str">
            <v>kom</v>
          </cell>
          <cell r="D13952">
            <v>85.2</v>
          </cell>
          <cell r="E13952">
            <v>142</v>
          </cell>
          <cell r="F13952">
            <v>0</v>
          </cell>
        </row>
        <row r="13953">
          <cell r="A13953" t="str">
            <v>820875</v>
          </cell>
          <cell r="B13953" t="str">
            <v>JERNEJ:TAL.HRV.I HRV.TAL.DŽEP.RJEČN.</v>
          </cell>
          <cell r="C13953" t="str">
            <v>kom</v>
          </cell>
          <cell r="D13953">
            <v>51.6</v>
          </cell>
          <cell r="E13953">
            <v>86</v>
          </cell>
          <cell r="F13953">
            <v>0</v>
          </cell>
          <cell r="G13953">
            <v>39519</v>
          </cell>
        </row>
        <row r="13954">
          <cell r="A13954" t="str">
            <v>842605</v>
          </cell>
          <cell r="B13954" t="str">
            <v>JERNEJ:TAL.HRV.I HRV.TAL.DŽEP.RJEČN.</v>
          </cell>
          <cell r="C13954" t="str">
            <v>kom</v>
          </cell>
          <cell r="D13954">
            <v>51.6</v>
          </cell>
          <cell r="E13954">
            <v>86</v>
          </cell>
          <cell r="F13954">
            <v>0</v>
          </cell>
        </row>
        <row r="13955">
          <cell r="A13955" t="str">
            <v>821981</v>
          </cell>
          <cell r="B13955" t="str">
            <v>JERNEJ:TAL-HRV.PRAKTIČNI RJEČNIK</v>
          </cell>
          <cell r="C13955" t="str">
            <v>kom</v>
          </cell>
          <cell r="D13955">
            <v>61.8</v>
          </cell>
          <cell r="E13955">
            <v>103</v>
          </cell>
          <cell r="F13955">
            <v>0</v>
          </cell>
        </row>
        <row r="13956">
          <cell r="A13956" t="str">
            <v>841890</v>
          </cell>
          <cell r="B13956" t="str">
            <v>JERUZALEMSKA BIBLIJA</v>
          </cell>
          <cell r="C13956" t="str">
            <v>kom</v>
          </cell>
          <cell r="D13956">
            <v>304</v>
          </cell>
          <cell r="E13956">
            <v>380</v>
          </cell>
          <cell r="F13956">
            <v>0</v>
          </cell>
        </row>
        <row r="13957">
          <cell r="A13957" t="str">
            <v>801411</v>
          </cell>
          <cell r="B13957" t="str">
            <v>JERUZALEMSKA BIBLIJA TAL.</v>
          </cell>
          <cell r="C13957" t="str">
            <v>kom</v>
          </cell>
          <cell r="D13957">
            <v>360</v>
          </cell>
          <cell r="E13957">
            <v>450</v>
          </cell>
          <cell r="F13957">
            <v>0</v>
          </cell>
        </row>
        <row r="13958">
          <cell r="A13958" t="str">
            <v>802793</v>
          </cell>
          <cell r="B13958" t="str">
            <v>JESENJI OBLACI DŽEPNO IZD.</v>
          </cell>
          <cell r="C13958" t="str">
            <v>kom</v>
          </cell>
          <cell r="D13958">
            <v>41.3</v>
          </cell>
          <cell r="E13958">
            <v>59</v>
          </cell>
          <cell r="F13958">
            <v>0</v>
          </cell>
        </row>
        <row r="13959">
          <cell r="A13959" t="str">
            <v>807225</v>
          </cell>
          <cell r="B13959" t="str">
            <v>JESI LI SRAMEŽLJIV</v>
          </cell>
          <cell r="C13959" t="str">
            <v>kom</v>
          </cell>
          <cell r="D13959">
            <v>31.5</v>
          </cell>
          <cell r="E13959">
            <v>45</v>
          </cell>
          <cell r="F13959">
            <v>0</v>
          </cell>
        </row>
        <row r="13960">
          <cell r="A13960" t="str">
            <v>812827</v>
          </cell>
          <cell r="B13960" t="str">
            <v>JEZIČNI KALENDAR ENGLESKI</v>
          </cell>
          <cell r="C13960" t="str">
            <v>kom</v>
          </cell>
          <cell r="D13960">
            <v>62.3</v>
          </cell>
          <cell r="E13960">
            <v>89</v>
          </cell>
          <cell r="F13960">
            <v>0</v>
          </cell>
        </row>
        <row r="13961">
          <cell r="A13961" t="str">
            <v>907972</v>
          </cell>
          <cell r="B13961" t="str">
            <v>JEŽEVA KUĆICA - MOL</v>
          </cell>
          <cell r="C13961" t="str">
            <v>kom</v>
          </cell>
          <cell r="D13961">
            <v>41.3</v>
          </cell>
          <cell r="E13961">
            <v>59</v>
          </cell>
          <cell r="F13961">
            <v>0</v>
          </cell>
        </row>
        <row r="13962">
          <cell r="A13962" t="str">
            <v>906730</v>
          </cell>
          <cell r="B13962" t="str">
            <v>JEŽEVA KUĆICA ART.255</v>
          </cell>
          <cell r="C13962" t="str">
            <v>kom</v>
          </cell>
          <cell r="D13962">
            <v>16.25</v>
          </cell>
          <cell r="E13962">
            <v>25</v>
          </cell>
          <cell r="F13962">
            <v>0</v>
          </cell>
        </row>
        <row r="13963">
          <cell r="A13963" t="str">
            <v>909091</v>
          </cell>
          <cell r="B13963" t="str">
            <v>JEŽEVA KUĆICA-BOJANKA 836</v>
          </cell>
          <cell r="C13963" t="str">
            <v>kom</v>
          </cell>
          <cell r="D13963">
            <v>13</v>
          </cell>
          <cell r="E13963">
            <v>20</v>
          </cell>
          <cell r="F13963">
            <v>0</v>
          </cell>
        </row>
        <row r="13964">
          <cell r="A13964" t="str">
            <v>825007</v>
          </cell>
          <cell r="B13964" t="str">
            <v>JIM GUMB I STROJOVOĐA LUKAS</v>
          </cell>
          <cell r="C13964" t="str">
            <v>kom</v>
          </cell>
          <cell r="D13964">
            <v>79.2</v>
          </cell>
          <cell r="E13964">
            <v>88</v>
          </cell>
          <cell r="F13964">
            <v>0</v>
          </cell>
        </row>
        <row r="13965">
          <cell r="A13965" t="str">
            <v>710375</v>
          </cell>
          <cell r="B13965" t="str">
            <v>JO  POKAZ.JAHAČI PLASTIČNI</v>
          </cell>
          <cell r="C13965" t="str">
            <v>kom</v>
          </cell>
          <cell r="D13965">
            <v>1</v>
          </cell>
          <cell r="E13965">
            <v>1.1000000000000001</v>
          </cell>
          <cell r="F13965">
            <v>0</v>
          </cell>
        </row>
        <row r="13966">
          <cell r="A13966" t="str">
            <v>801255</v>
          </cell>
          <cell r="B13966" t="str">
            <v>JOGA/MK</v>
          </cell>
          <cell r="C13966" t="str">
            <v>kom</v>
          </cell>
          <cell r="D13966">
            <v>34.299999999999997</v>
          </cell>
          <cell r="E13966">
            <v>49</v>
          </cell>
          <cell r="F13966">
            <v>0</v>
          </cell>
        </row>
        <row r="13967">
          <cell r="A13967" t="str">
            <v>802321</v>
          </cell>
          <cell r="B13967" t="str">
            <v>JOHN</v>
          </cell>
          <cell r="C13967" t="str">
            <v>kom</v>
          </cell>
          <cell r="D13967">
            <v>111.3</v>
          </cell>
          <cell r="E13967">
            <v>159</v>
          </cell>
          <cell r="F13967">
            <v>0</v>
          </cell>
        </row>
        <row r="13968">
          <cell r="A13968" t="str">
            <v>903447</v>
          </cell>
          <cell r="B13968" t="str">
            <v>JOLLY JEANS-NAPRAVI TORBICU 520467</v>
          </cell>
          <cell r="C13968" t="str">
            <v>kom</v>
          </cell>
          <cell r="D13968">
            <v>26.497499999999999</v>
          </cell>
          <cell r="E13968">
            <v>37.9</v>
          </cell>
          <cell r="F13968">
            <v>0</v>
          </cell>
        </row>
        <row r="13969">
          <cell r="A13969" t="str">
            <v>845083</v>
          </cell>
          <cell r="B13969" t="str">
            <v>JOSEPH:LJEKOVITE BOJE HRANE</v>
          </cell>
          <cell r="C13969" t="str">
            <v>kom</v>
          </cell>
          <cell r="D13969">
            <v>69.3</v>
          </cell>
          <cell r="E13969">
            <v>99</v>
          </cell>
          <cell r="F13969">
            <v>0</v>
          </cell>
        </row>
        <row r="13970">
          <cell r="A13970" t="str">
            <v>811134</v>
          </cell>
          <cell r="B13970" t="str">
            <v>JOSIPOVIĆ:NAČELA EUROPSKOG PRAVA</v>
          </cell>
          <cell r="C13970" t="str">
            <v>kom</v>
          </cell>
          <cell r="D13970">
            <v>143.40200000000002</v>
          </cell>
          <cell r="E13970">
            <v>320</v>
          </cell>
          <cell r="F13970">
            <v>125</v>
          </cell>
          <cell r="G13970">
            <v>39513</v>
          </cell>
          <cell r="H13970">
            <v>39524</v>
          </cell>
        </row>
        <row r="13971">
          <cell r="A13971" t="str">
            <v>811086</v>
          </cell>
          <cell r="B13971" t="str">
            <v>JOSIPOVIĆ:PRAVNI PROM.NEKRET.U EU</v>
          </cell>
          <cell r="C13971" t="str">
            <v>kom</v>
          </cell>
          <cell r="D13971">
            <v>134.10220000000001</v>
          </cell>
          <cell r="E13971">
            <v>320</v>
          </cell>
          <cell r="F13971">
            <v>110</v>
          </cell>
          <cell r="G13971">
            <v>39477</v>
          </cell>
          <cell r="H13971">
            <v>39470</v>
          </cell>
        </row>
        <row r="13972">
          <cell r="A13972" t="str">
            <v>841070</v>
          </cell>
          <cell r="B13972" t="str">
            <v>JOYCE:DUBLINC-PROGNANICI-VSK</v>
          </cell>
          <cell r="C13972" t="str">
            <v>kom</v>
          </cell>
          <cell r="D13972">
            <v>70</v>
          </cell>
          <cell r="E13972">
            <v>100</v>
          </cell>
          <cell r="F13972">
            <v>0</v>
          </cell>
        </row>
        <row r="13973">
          <cell r="A13973" t="str">
            <v>873502</v>
          </cell>
          <cell r="B13973" t="str">
            <v>JOYSTICK WINGMAN</v>
          </cell>
          <cell r="C13973" t="str">
            <v>kom</v>
          </cell>
          <cell r="D13973">
            <v>160</v>
          </cell>
          <cell r="E13973">
            <v>184</v>
          </cell>
          <cell r="F13973">
            <v>0</v>
          </cell>
        </row>
        <row r="13974">
          <cell r="A13974" t="str">
            <v>454896</v>
          </cell>
          <cell r="B13974" t="str">
            <v>JUKE BOX KARTICA UPZI</v>
          </cell>
          <cell r="C13974" t="str">
            <v>kom</v>
          </cell>
          <cell r="D13974">
            <v>0.31</v>
          </cell>
          <cell r="E13974">
            <v>0.44</v>
          </cell>
          <cell r="F13974">
            <v>0</v>
          </cell>
          <cell r="G13974">
            <v>39265</v>
          </cell>
          <cell r="H13974">
            <v>39307</v>
          </cell>
        </row>
        <row r="13975">
          <cell r="A13975" t="str">
            <v>454966</v>
          </cell>
          <cell r="B13975" t="str">
            <v>JUKE BOX KARTICA UPZI ZA 2008.GOD.</v>
          </cell>
          <cell r="C13975" t="str">
            <v>kom</v>
          </cell>
          <cell r="D13975">
            <v>0.31</v>
          </cell>
          <cell r="E13975">
            <v>0.44</v>
          </cell>
          <cell r="F13975">
            <v>0</v>
          </cell>
          <cell r="G13975">
            <v>39427.489189814813</v>
          </cell>
          <cell r="H13975">
            <v>39435</v>
          </cell>
        </row>
        <row r="13976">
          <cell r="A13976" t="str">
            <v>856011</v>
          </cell>
          <cell r="B13976" t="str">
            <v>JUKOPILA:GEOGRAFIJA HRVATSKE,UDŽ.4R</v>
          </cell>
          <cell r="C13976" t="str">
            <v>kom</v>
          </cell>
          <cell r="D13976">
            <v>71.2</v>
          </cell>
          <cell r="E13976">
            <v>89</v>
          </cell>
          <cell r="F13976">
            <v>0</v>
          </cell>
        </row>
        <row r="13977">
          <cell r="A13977" t="str">
            <v>998520</v>
          </cell>
          <cell r="B13977" t="str">
            <v>JUKOPILA:MOJA HRVATSKA,VJ,8R</v>
          </cell>
          <cell r="C13977" t="str">
            <v>kom</v>
          </cell>
          <cell r="D13977">
            <v>23.2</v>
          </cell>
          <cell r="E13977">
            <v>29</v>
          </cell>
          <cell r="F13977">
            <v>0</v>
          </cell>
        </row>
        <row r="13978">
          <cell r="A13978" t="str">
            <v>839307</v>
          </cell>
          <cell r="B13978" t="str">
            <v>JUNAČKO:UČINKOV.NAPLATA POTRAŽIVANJA</v>
          </cell>
          <cell r="C13978" t="str">
            <v>kom</v>
          </cell>
          <cell r="D13978">
            <v>890</v>
          </cell>
          <cell r="E13978">
            <v>1023.5</v>
          </cell>
          <cell r="F13978">
            <v>0</v>
          </cell>
        </row>
        <row r="13979">
          <cell r="A13979" t="str">
            <v>839484</v>
          </cell>
          <cell r="B13979" t="str">
            <v>JUPI-DOŠAO JE SVETI NIKOLA</v>
          </cell>
          <cell r="C13979" t="str">
            <v>kom</v>
          </cell>
          <cell r="D13979">
            <v>52.5</v>
          </cell>
          <cell r="E13979">
            <v>75</v>
          </cell>
          <cell r="F13979">
            <v>0</v>
          </cell>
        </row>
        <row r="13980">
          <cell r="A13980" t="str">
            <v>820856</v>
          </cell>
          <cell r="B13980" t="str">
            <v>JURČIĆ,MAVAR:NJEMAČKI ZA PUTNIKA</v>
          </cell>
          <cell r="C13980" t="str">
            <v>kom</v>
          </cell>
          <cell r="D13980">
            <v>41.3</v>
          </cell>
          <cell r="E13980">
            <v>59</v>
          </cell>
          <cell r="F13980">
            <v>0</v>
          </cell>
        </row>
        <row r="13981">
          <cell r="A13981" t="str">
            <v>833919</v>
          </cell>
          <cell r="B13981" t="str">
            <v>JURI:OSNOVE PLANIR.I ORG.GRAF.PROIZ.</v>
          </cell>
          <cell r="C13981" t="str">
            <v>kom</v>
          </cell>
          <cell r="D13981">
            <v>14.9</v>
          </cell>
          <cell r="E13981">
            <v>15.75</v>
          </cell>
          <cell r="F13981">
            <v>1</v>
          </cell>
          <cell r="G13981">
            <v>39207.442083333335</v>
          </cell>
        </row>
        <row r="13982">
          <cell r="A13982" t="str">
            <v>802295</v>
          </cell>
          <cell r="B13982" t="str">
            <v>JURIČIĆ:RECI MI HRVATSKI 1,VJ.</v>
          </cell>
          <cell r="C13982" t="str">
            <v>kom</v>
          </cell>
          <cell r="D13982">
            <v>23.2</v>
          </cell>
          <cell r="E13982">
            <v>29</v>
          </cell>
          <cell r="F13982">
            <v>0</v>
          </cell>
        </row>
        <row r="13983">
          <cell r="A13983" t="str">
            <v>812966</v>
          </cell>
          <cell r="B13983" t="str">
            <v>JURIĆ:HRV.KUHINJA JELA OD MESA,POVRĆ</v>
          </cell>
          <cell r="C13983" t="str">
            <v>kom</v>
          </cell>
          <cell r="D13983">
            <v>35</v>
          </cell>
          <cell r="E13983">
            <v>50</v>
          </cell>
          <cell r="F13983">
            <v>0</v>
          </cell>
        </row>
        <row r="13984">
          <cell r="A13984" t="str">
            <v>812965</v>
          </cell>
          <cell r="B13984" t="str">
            <v>JURIĆ:HRV.KUHINJA JELA PODRAVINE</v>
          </cell>
          <cell r="C13984" t="str">
            <v>kom</v>
          </cell>
          <cell r="D13984">
            <v>35</v>
          </cell>
          <cell r="E13984">
            <v>50</v>
          </cell>
          <cell r="F13984">
            <v>0</v>
          </cell>
        </row>
        <row r="13985">
          <cell r="A13985" t="str">
            <v>812968</v>
          </cell>
          <cell r="B13985" t="str">
            <v>JURIĆ:HRV.KUHINJA ZIMNICA</v>
          </cell>
          <cell r="C13985" t="str">
            <v>kom</v>
          </cell>
          <cell r="D13985">
            <v>35</v>
          </cell>
          <cell r="E13985">
            <v>50</v>
          </cell>
          <cell r="F13985">
            <v>0</v>
          </cell>
        </row>
        <row r="13986">
          <cell r="A13986" t="str">
            <v>812963</v>
          </cell>
          <cell r="B13986" t="str">
            <v>JURIĆ:NAJVEĆA KNJ.DOMAĆIH KOLAČA</v>
          </cell>
          <cell r="C13986" t="str">
            <v>kom</v>
          </cell>
          <cell r="D13986">
            <v>175</v>
          </cell>
          <cell r="E13986">
            <v>250</v>
          </cell>
          <cell r="F13986">
            <v>0</v>
          </cell>
        </row>
        <row r="13987">
          <cell r="A13987" t="str">
            <v>849114</v>
          </cell>
          <cell r="B13987" t="str">
            <v>JURIŠIĆ:PAPIGE U VAŠEM DOMU</v>
          </cell>
          <cell r="C13987" t="str">
            <v>kom</v>
          </cell>
          <cell r="D13987">
            <v>97.3</v>
          </cell>
          <cell r="E13987">
            <v>139</v>
          </cell>
          <cell r="F13987">
            <v>0</v>
          </cell>
          <cell r="G13987">
            <v>39207.442083333335</v>
          </cell>
        </row>
        <row r="13988">
          <cell r="A13988" t="str">
            <v>831027</v>
          </cell>
          <cell r="B13988" t="str">
            <v>JURKIĆ:NEVIDLJIVA KRALJICA</v>
          </cell>
          <cell r="C13988" t="str">
            <v>kom</v>
          </cell>
          <cell r="D13988">
            <v>9.5</v>
          </cell>
          <cell r="E13988">
            <v>10</v>
          </cell>
          <cell r="F13988">
            <v>2</v>
          </cell>
          <cell r="G13988">
            <v>39207.442083333335</v>
          </cell>
        </row>
        <row r="13989">
          <cell r="A13989" t="str">
            <v>031041</v>
          </cell>
          <cell r="B13989" t="str">
            <v>JZ-BSO BOLESNIČKO-STATISTIČKI OBR.</v>
          </cell>
          <cell r="C13989" t="str">
            <v>list</v>
          </cell>
          <cell r="D13989">
            <v>0.06</v>
          </cell>
          <cell r="E13989">
            <v>0.2</v>
          </cell>
          <cell r="F13989">
            <v>20745</v>
          </cell>
          <cell r="G13989">
            <v>39526</v>
          </cell>
          <cell r="H13989">
            <v>39524</v>
          </cell>
        </row>
        <row r="13990">
          <cell r="A13990" t="str">
            <v>031108</v>
          </cell>
          <cell r="B13990" t="str">
            <v>JZ-NEO PRIJAVA MALIGNE NEOPLAZME</v>
          </cell>
          <cell r="C13990" t="str">
            <v>bl</v>
          </cell>
          <cell r="D13990">
            <v>8.26</v>
          </cell>
          <cell r="E13990">
            <v>21</v>
          </cell>
          <cell r="F13990">
            <v>78</v>
          </cell>
          <cell r="G13990">
            <v>39519</v>
          </cell>
        </row>
        <row r="13991">
          <cell r="A13991" t="str">
            <v>031046</v>
          </cell>
          <cell r="B13991" t="str">
            <v>JZ-ONK BOLESNIČKO STAT.OBR.ONKO-TIP</v>
          </cell>
          <cell r="C13991" t="str">
            <v>bl</v>
          </cell>
          <cell r="D13991">
            <v>8.5</v>
          </cell>
          <cell r="E13991">
            <v>15</v>
          </cell>
          <cell r="F13991">
            <v>91</v>
          </cell>
          <cell r="G13991">
            <v>39526</v>
          </cell>
          <cell r="H13991">
            <v>39489</v>
          </cell>
        </row>
        <row r="13992">
          <cell r="A13992" t="str">
            <v>030091</v>
          </cell>
          <cell r="B13992" t="str">
            <v>JZ-PER PRIJAVA PERINATALNE SMRTI</v>
          </cell>
          <cell r="C13992" t="str">
            <v>list</v>
          </cell>
          <cell r="D13992">
            <v>0.15</v>
          </cell>
          <cell r="E13992">
            <v>0.4</v>
          </cell>
          <cell r="F13992">
            <v>2190</v>
          </cell>
          <cell r="G13992">
            <v>39380</v>
          </cell>
          <cell r="H13992">
            <v>39447</v>
          </cell>
        </row>
        <row r="13993">
          <cell r="A13993" t="str">
            <v>031061</v>
          </cell>
          <cell r="B13993" t="str">
            <v>JZ-POB PRIJAVA PREKIDA TRUDNOĆE</v>
          </cell>
          <cell r="C13993" t="str">
            <v>list</v>
          </cell>
          <cell r="D13993">
            <v>0.15</v>
          </cell>
          <cell r="E13993">
            <v>0.4</v>
          </cell>
          <cell r="F13993">
            <v>2830</v>
          </cell>
          <cell r="G13993">
            <v>39526</v>
          </cell>
          <cell r="H13993">
            <v>39447</v>
          </cell>
        </row>
        <row r="13994">
          <cell r="A13994" t="str">
            <v>030088</v>
          </cell>
          <cell r="B13994" t="str">
            <v>JZ-POMPIDOU OSN.POD.U PROG.LIJEČENJA</v>
          </cell>
          <cell r="C13994" t="str">
            <v>list</v>
          </cell>
          <cell r="D13994">
            <v>0.11</v>
          </cell>
          <cell r="E13994">
            <v>0.4</v>
          </cell>
          <cell r="F13994">
            <v>1026</v>
          </cell>
          <cell r="G13994">
            <v>39462</v>
          </cell>
        </row>
        <row r="13995">
          <cell r="A13995" t="str">
            <v>031056</v>
          </cell>
          <cell r="B13995" t="str">
            <v>JZ-POR PRIJAVA PORODA</v>
          </cell>
          <cell r="C13995" t="str">
            <v>ar A4</v>
          </cell>
          <cell r="D13995">
            <v>0.3</v>
          </cell>
          <cell r="E13995">
            <v>0.7</v>
          </cell>
          <cell r="F13995">
            <v>3302</v>
          </cell>
          <cell r="G13995">
            <v>39526</v>
          </cell>
          <cell r="H13995">
            <v>39526</v>
          </cell>
        </row>
        <row r="13996">
          <cell r="A13996" t="str">
            <v>030092</v>
          </cell>
          <cell r="B13996" t="str">
            <v>JZ-PSH PSIHIJATRIJSKI OBRAZAC</v>
          </cell>
          <cell r="C13996" t="str">
            <v>list</v>
          </cell>
          <cell r="D13996">
            <v>0.09</v>
          </cell>
          <cell r="E13996">
            <v>0.4</v>
          </cell>
          <cell r="F13996">
            <v>12650</v>
          </cell>
          <cell r="G13996">
            <v>39478</v>
          </cell>
          <cell r="H13996">
            <v>39510</v>
          </cell>
        </row>
        <row r="13997">
          <cell r="A13997" t="str">
            <v>030093</v>
          </cell>
          <cell r="B13997" t="str">
            <v>JZ-REH OBR.HOSPIT.ZBOG REHABILIT.</v>
          </cell>
          <cell r="C13997" t="str">
            <v>list</v>
          </cell>
          <cell r="D13997">
            <v>0.15</v>
          </cell>
          <cell r="E13997">
            <v>0.2</v>
          </cell>
          <cell r="F13997">
            <v>8844</v>
          </cell>
          <cell r="G13997">
            <v>39471</v>
          </cell>
          <cell r="H13997">
            <v>39463</v>
          </cell>
        </row>
        <row r="13998">
          <cell r="A13998" t="str">
            <v>700085</v>
          </cell>
          <cell r="B13998" t="str">
            <v>K-131/B  KONTOVNIK</v>
          </cell>
          <cell r="C13998" t="str">
            <v>list</v>
          </cell>
          <cell r="D13998">
            <v>0.15</v>
          </cell>
          <cell r="E13998">
            <v>0.99</v>
          </cell>
          <cell r="F13998">
            <v>341</v>
          </cell>
          <cell r="G13998">
            <v>39471</v>
          </cell>
          <cell r="H13998">
            <v>39447</v>
          </cell>
        </row>
        <row r="13999">
          <cell r="A13999" t="str">
            <v>700080</v>
          </cell>
          <cell r="B13999" t="str">
            <v>K-131/C  KONTOVNIK</v>
          </cell>
          <cell r="C13999" t="str">
            <v>list</v>
          </cell>
          <cell r="D13999">
            <v>0.31</v>
          </cell>
          <cell r="E13999">
            <v>0.99</v>
          </cell>
          <cell r="F13999">
            <v>1068</v>
          </cell>
          <cell r="G13999">
            <v>39525</v>
          </cell>
          <cell r="H13999">
            <v>39447</v>
          </cell>
        </row>
        <row r="14000">
          <cell r="A14000" t="str">
            <v>700090</v>
          </cell>
          <cell r="B14000" t="str">
            <v>K-131/P  KONTOVNIK</v>
          </cell>
          <cell r="C14000" t="str">
            <v>list</v>
          </cell>
          <cell r="D14000">
            <v>0.39</v>
          </cell>
          <cell r="E14000">
            <v>0.99</v>
          </cell>
          <cell r="F14000">
            <v>2</v>
          </cell>
          <cell r="G14000">
            <v>39470</v>
          </cell>
        </row>
        <row r="14001">
          <cell r="A14001" t="str">
            <v>700105</v>
          </cell>
          <cell r="B14001" t="str">
            <v>K-1320/B  KONTOVNIK</v>
          </cell>
          <cell r="C14001" t="str">
            <v>list</v>
          </cell>
          <cell r="D14001">
            <v>0.15</v>
          </cell>
          <cell r="E14001">
            <v>0.99</v>
          </cell>
          <cell r="F14001">
            <v>10295</v>
          </cell>
          <cell r="G14001">
            <v>39526</v>
          </cell>
          <cell r="H14001">
            <v>39520</v>
          </cell>
        </row>
        <row r="14002">
          <cell r="A14002" t="str">
            <v>700100</v>
          </cell>
          <cell r="B14002" t="str">
            <v>K-1320/C  KONTOVNIK</v>
          </cell>
          <cell r="C14002" t="str">
            <v>list</v>
          </cell>
          <cell r="D14002">
            <v>0.2</v>
          </cell>
          <cell r="E14002">
            <v>0.99</v>
          </cell>
          <cell r="F14002">
            <v>3809</v>
          </cell>
          <cell r="G14002">
            <v>39526</v>
          </cell>
          <cell r="H14002">
            <v>39510</v>
          </cell>
        </row>
        <row r="14003">
          <cell r="A14003" t="str">
            <v>700110</v>
          </cell>
          <cell r="B14003" t="str">
            <v>K-1320/P  KONTOVNIK</v>
          </cell>
          <cell r="C14003" t="str">
            <v>list</v>
          </cell>
          <cell r="D14003">
            <v>0.14000000000000001</v>
          </cell>
          <cell r="E14003">
            <v>0.99</v>
          </cell>
          <cell r="F14003">
            <v>11091</v>
          </cell>
          <cell r="G14003">
            <v>39526</v>
          </cell>
          <cell r="H14003">
            <v>39520</v>
          </cell>
        </row>
        <row r="14004">
          <cell r="A14004" t="str">
            <v>700125</v>
          </cell>
          <cell r="B14004" t="str">
            <v>K-1322/B  KONTOVNIK</v>
          </cell>
          <cell r="C14004" t="str">
            <v>list</v>
          </cell>
          <cell r="D14004">
            <v>0.39</v>
          </cell>
          <cell r="E14004">
            <v>0.99</v>
          </cell>
          <cell r="F14004">
            <v>1793</v>
          </cell>
          <cell r="G14004">
            <v>39483</v>
          </cell>
        </row>
        <row r="14005">
          <cell r="A14005" t="str">
            <v>700120</v>
          </cell>
          <cell r="B14005" t="str">
            <v>K-1322/C  KONTOVNIK</v>
          </cell>
          <cell r="C14005" t="str">
            <v>list</v>
          </cell>
          <cell r="D14005">
            <v>0.51</v>
          </cell>
          <cell r="E14005">
            <v>0.99</v>
          </cell>
          <cell r="F14005">
            <v>965</v>
          </cell>
          <cell r="G14005">
            <v>39517</v>
          </cell>
          <cell r="H14005">
            <v>39447</v>
          </cell>
        </row>
        <row r="14006">
          <cell r="A14006" t="str">
            <v>700130</v>
          </cell>
          <cell r="B14006" t="str">
            <v>K-1322/P  KONTOVNIK</v>
          </cell>
          <cell r="C14006" t="str">
            <v>list</v>
          </cell>
          <cell r="D14006">
            <v>0.33</v>
          </cell>
          <cell r="E14006">
            <v>0.99</v>
          </cell>
          <cell r="F14006">
            <v>11</v>
          </cell>
          <cell r="G14006">
            <v>39465</v>
          </cell>
          <cell r="H14006">
            <v>39447</v>
          </cell>
        </row>
        <row r="14007">
          <cell r="A14007" t="str">
            <v>700140</v>
          </cell>
          <cell r="B14007" t="str">
            <v>K-1335  KONTOVNIK TROKOLONSKI</v>
          </cell>
          <cell r="C14007" t="str">
            <v>list</v>
          </cell>
          <cell r="D14007">
            <v>0.25</v>
          </cell>
          <cell r="E14007">
            <v>0.99</v>
          </cell>
          <cell r="F14007">
            <v>3253</v>
          </cell>
          <cell r="G14007">
            <v>39524</v>
          </cell>
          <cell r="H14007">
            <v>39517</v>
          </cell>
        </row>
        <row r="14008">
          <cell r="A14008" t="str">
            <v>700145</v>
          </cell>
          <cell r="B14008" t="str">
            <v>K-1336  KONTOVNIK TROKOLONSKI</v>
          </cell>
          <cell r="C14008" t="str">
            <v>list</v>
          </cell>
          <cell r="D14008">
            <v>0.15</v>
          </cell>
          <cell r="E14008">
            <v>0.99</v>
          </cell>
          <cell r="F14008">
            <v>2779</v>
          </cell>
          <cell r="G14008">
            <v>39525</v>
          </cell>
          <cell r="H14008">
            <v>39517</v>
          </cell>
        </row>
        <row r="14009">
          <cell r="A14009" t="str">
            <v>700150</v>
          </cell>
          <cell r="B14009" t="str">
            <v>K-1337  KONTOVNIK TROKOLONSKI</v>
          </cell>
          <cell r="C14009" t="str">
            <v>list</v>
          </cell>
          <cell r="D14009">
            <v>0.25</v>
          </cell>
          <cell r="E14009">
            <v>0.99</v>
          </cell>
          <cell r="F14009">
            <v>547</v>
          </cell>
          <cell r="G14009">
            <v>39524</v>
          </cell>
          <cell r="H14009">
            <v>39517</v>
          </cell>
        </row>
        <row r="14010">
          <cell r="A14010" t="str">
            <v>700160</v>
          </cell>
          <cell r="B14010" t="str">
            <v>K-1338/C  KONTO DVOKOLONSKI</v>
          </cell>
          <cell r="C14010" t="str">
            <v>list</v>
          </cell>
          <cell r="D14010">
            <v>0.57999999999999996</v>
          </cell>
          <cell r="E14010">
            <v>1.43</v>
          </cell>
          <cell r="F14010">
            <v>122</v>
          </cell>
          <cell r="G14010">
            <v>39373</v>
          </cell>
          <cell r="H14010">
            <v>39447</v>
          </cell>
        </row>
        <row r="14011">
          <cell r="A14011" t="str">
            <v>700175</v>
          </cell>
          <cell r="B14011" t="str">
            <v>K-155  KONTOVNIK TROKOLONSKI</v>
          </cell>
          <cell r="C14011" t="str">
            <v>list</v>
          </cell>
          <cell r="D14011">
            <v>0.25</v>
          </cell>
          <cell r="E14011">
            <v>1.21</v>
          </cell>
          <cell r="F14011">
            <v>3265</v>
          </cell>
          <cell r="G14011">
            <v>39525</v>
          </cell>
          <cell r="H14011">
            <v>39386</v>
          </cell>
        </row>
        <row r="14012">
          <cell r="A14012" t="str">
            <v>700180</v>
          </cell>
          <cell r="B14012" t="str">
            <v>K-156  KONTOVNIK TROKOLONSKI</v>
          </cell>
          <cell r="C14012" t="str">
            <v>list</v>
          </cell>
          <cell r="D14012">
            <v>0.25</v>
          </cell>
          <cell r="E14012">
            <v>1.21</v>
          </cell>
          <cell r="F14012">
            <v>2250</v>
          </cell>
          <cell r="G14012">
            <v>39525</v>
          </cell>
          <cell r="H14012">
            <v>39447</v>
          </cell>
        </row>
        <row r="14013">
          <cell r="A14013" t="str">
            <v>700185</v>
          </cell>
          <cell r="B14013" t="str">
            <v>K-157  KONTOVNIK TROKOLONSKI</v>
          </cell>
          <cell r="C14013" t="str">
            <v>list</v>
          </cell>
          <cell r="D14013">
            <v>0.28000000000000003</v>
          </cell>
          <cell r="E14013">
            <v>1.21</v>
          </cell>
          <cell r="F14013">
            <v>3533</v>
          </cell>
          <cell r="G14013">
            <v>39521</v>
          </cell>
          <cell r="H14013">
            <v>39462</v>
          </cell>
        </row>
        <row r="14014">
          <cell r="A14014" t="str">
            <v>700220</v>
          </cell>
          <cell r="B14014" t="str">
            <v>K-165  KONTOVNIK</v>
          </cell>
          <cell r="C14014" t="str">
            <v>list</v>
          </cell>
          <cell r="D14014">
            <v>0.47</v>
          </cell>
          <cell r="E14014">
            <v>1.76</v>
          </cell>
          <cell r="F14014">
            <v>74</v>
          </cell>
          <cell r="G14014">
            <v>39207.441967592589</v>
          </cell>
        </row>
        <row r="14015">
          <cell r="A14015" t="str">
            <v>700225</v>
          </cell>
          <cell r="B14015" t="str">
            <v>K-166  KONTOVNIK</v>
          </cell>
          <cell r="C14015" t="str">
            <v>list</v>
          </cell>
          <cell r="D14015">
            <v>0.5</v>
          </cell>
          <cell r="E14015">
            <v>1.76</v>
          </cell>
          <cell r="F14015">
            <v>3770</v>
          </cell>
          <cell r="G14015">
            <v>39207.441967592589</v>
          </cell>
        </row>
        <row r="14016">
          <cell r="A14016" t="str">
            <v>700230</v>
          </cell>
          <cell r="B14016" t="str">
            <v>K-167  KONTOVNIK</v>
          </cell>
          <cell r="C14016" t="str">
            <v>list</v>
          </cell>
          <cell r="D14016">
            <v>0.68</v>
          </cell>
          <cell r="E14016">
            <v>1.76</v>
          </cell>
          <cell r="F14016">
            <v>1130</v>
          </cell>
          <cell r="G14016">
            <v>39207.441967592589</v>
          </cell>
        </row>
        <row r="14017">
          <cell r="A14017" t="str">
            <v>700001</v>
          </cell>
          <cell r="B14017" t="str">
            <v>K-3311  KONTOVNIK</v>
          </cell>
          <cell r="C14017" t="str">
            <v>list</v>
          </cell>
          <cell r="D14017">
            <v>0.13</v>
          </cell>
          <cell r="E14017">
            <v>0.99</v>
          </cell>
          <cell r="F14017">
            <v>6677</v>
          </cell>
          <cell r="G14017">
            <v>39520</v>
          </cell>
          <cell r="H14017">
            <v>39464</v>
          </cell>
        </row>
        <row r="14018">
          <cell r="A14018" t="str">
            <v>700015</v>
          </cell>
          <cell r="B14018" t="str">
            <v>K-3411  KONTOVNIK</v>
          </cell>
          <cell r="C14018" t="str">
            <v>list</v>
          </cell>
          <cell r="D14018">
            <v>0.2</v>
          </cell>
          <cell r="E14018">
            <v>0.99</v>
          </cell>
          <cell r="F14018">
            <v>7461</v>
          </cell>
          <cell r="G14018">
            <v>39514</v>
          </cell>
          <cell r="H14018">
            <v>39496</v>
          </cell>
        </row>
        <row r="14019">
          <cell r="A14019" t="str">
            <v>700040</v>
          </cell>
          <cell r="B14019" t="str">
            <v>K-3576  KONTOVNIK</v>
          </cell>
          <cell r="C14019" t="str">
            <v>list</v>
          </cell>
          <cell r="D14019">
            <v>0.34</v>
          </cell>
          <cell r="E14019">
            <v>1.21</v>
          </cell>
          <cell r="F14019">
            <v>1967</v>
          </cell>
          <cell r="G14019">
            <v>39500</v>
          </cell>
          <cell r="H14019">
            <v>39447</v>
          </cell>
        </row>
        <row r="14020">
          <cell r="A14020" t="str">
            <v>700030</v>
          </cell>
          <cell r="B14020" t="str">
            <v>K-3611  KONTOVNIK</v>
          </cell>
          <cell r="C14020" t="str">
            <v>list</v>
          </cell>
          <cell r="D14020">
            <v>0.44</v>
          </cell>
          <cell r="E14020">
            <v>1.43</v>
          </cell>
          <cell r="F14020">
            <v>106</v>
          </cell>
          <cell r="G14020">
            <v>39207.441967592589</v>
          </cell>
        </row>
        <row r="14021">
          <cell r="A14021" t="str">
            <v>710400</v>
          </cell>
          <cell r="B14021" t="str">
            <v>K-3-K  KORICE ZA KONTA ŠIRINE 24CM</v>
          </cell>
          <cell r="C14021" t="str">
            <v>kom</v>
          </cell>
          <cell r="D14021">
            <v>8.5</v>
          </cell>
          <cell r="E14021">
            <v>17.600000000000001</v>
          </cell>
          <cell r="F14021">
            <v>106</v>
          </cell>
          <cell r="G14021">
            <v>39517</v>
          </cell>
        </row>
        <row r="14022">
          <cell r="A14022" t="str">
            <v>700325</v>
          </cell>
          <cell r="B14022" t="str">
            <v>K-4513  KONTOVNIK OSOBNIH DOHODAKA</v>
          </cell>
          <cell r="C14022" t="str">
            <v>list</v>
          </cell>
          <cell r="D14022">
            <v>0.7</v>
          </cell>
          <cell r="E14022">
            <v>1.21</v>
          </cell>
          <cell r="F14022">
            <v>0</v>
          </cell>
        </row>
        <row r="14023">
          <cell r="A14023" t="str">
            <v>710405</v>
          </cell>
          <cell r="B14023" t="str">
            <v>K-5-K  KORICE ZA KONTA ŠIRINE 30 CM</v>
          </cell>
          <cell r="C14023" t="str">
            <v>kom</v>
          </cell>
          <cell r="D14023">
            <v>9</v>
          </cell>
          <cell r="E14023">
            <v>23.1</v>
          </cell>
          <cell r="F14023">
            <v>1</v>
          </cell>
          <cell r="G14023">
            <v>39511</v>
          </cell>
        </row>
        <row r="14024">
          <cell r="A14024" t="str">
            <v>700260</v>
          </cell>
          <cell r="B14024" t="str">
            <v>K-6515 KONTOVNIK ZA OSNOVNA SREDSTVA</v>
          </cell>
          <cell r="C14024" t="str">
            <v>list</v>
          </cell>
          <cell r="D14024">
            <v>0.2</v>
          </cell>
          <cell r="E14024">
            <v>1.21</v>
          </cell>
          <cell r="F14024">
            <v>6763</v>
          </cell>
          <cell r="G14024">
            <v>39524</v>
          </cell>
          <cell r="H14024">
            <v>39464</v>
          </cell>
        </row>
        <row r="14025">
          <cell r="A14025" t="str">
            <v>700265</v>
          </cell>
          <cell r="B14025" t="str">
            <v>K-6515/S  KONTOVNIK ZA OSNOVNA SRED.</v>
          </cell>
          <cell r="C14025" t="str">
            <v>list</v>
          </cell>
          <cell r="D14025">
            <v>0.66</v>
          </cell>
          <cell r="E14025">
            <v>1.76</v>
          </cell>
          <cell r="F14025">
            <v>236</v>
          </cell>
          <cell r="G14025">
            <v>39207.441967592589</v>
          </cell>
          <cell r="H14025">
            <v>39447</v>
          </cell>
        </row>
        <row r="14026">
          <cell r="A14026" t="str">
            <v>700295</v>
          </cell>
          <cell r="B14026" t="str">
            <v>K-7553  KONTOVNIK</v>
          </cell>
          <cell r="C14026" t="str">
            <v>list</v>
          </cell>
          <cell r="D14026">
            <v>0.7</v>
          </cell>
          <cell r="E14026">
            <v>1.76</v>
          </cell>
          <cell r="F14026">
            <v>650</v>
          </cell>
          <cell r="G14026">
            <v>39447</v>
          </cell>
        </row>
        <row r="14027">
          <cell r="A14027" t="str">
            <v>700305</v>
          </cell>
          <cell r="B14027" t="str">
            <v>K-8550  KONTOVNIK SITNOG INVENTARA</v>
          </cell>
          <cell r="C14027" t="str">
            <v>list</v>
          </cell>
          <cell r="D14027">
            <v>0.2</v>
          </cell>
          <cell r="E14027">
            <v>1.76</v>
          </cell>
          <cell r="F14027">
            <v>32</v>
          </cell>
          <cell r="G14027">
            <v>39464</v>
          </cell>
          <cell r="H14027">
            <v>39447</v>
          </cell>
        </row>
        <row r="14028">
          <cell r="A14028" t="str">
            <v>967650</v>
          </cell>
          <cell r="B14028" t="str">
            <v>KABANICA KIŠNA M</v>
          </cell>
          <cell r="C14028" t="str">
            <v>kom</v>
          </cell>
          <cell r="D14028">
            <v>4.2845000000000004</v>
          </cell>
          <cell r="E14028">
            <v>6.15</v>
          </cell>
          <cell r="F14028">
            <v>0</v>
          </cell>
        </row>
        <row r="14029">
          <cell r="A14029" t="str">
            <v>986492</v>
          </cell>
          <cell r="B14029" t="str">
            <v>KABANICA PROZIRNA K5201</v>
          </cell>
          <cell r="C14029" t="str">
            <v>kom</v>
          </cell>
          <cell r="D14029">
            <v>16.03</v>
          </cell>
          <cell r="E14029">
            <v>22.9</v>
          </cell>
          <cell r="F14029">
            <v>0</v>
          </cell>
        </row>
        <row r="14030">
          <cell r="A14030" t="str">
            <v>882350</v>
          </cell>
          <cell r="B14030" t="str">
            <v>KABEL 2 PHONO-2 PHONO 1.5M 2G450H</v>
          </cell>
          <cell r="C14030" t="str">
            <v>kom</v>
          </cell>
          <cell r="D14030">
            <v>61.96</v>
          </cell>
          <cell r="E14030">
            <v>78</v>
          </cell>
          <cell r="F14030">
            <v>0</v>
          </cell>
        </row>
        <row r="14031">
          <cell r="A14031" t="str">
            <v>871977</v>
          </cell>
          <cell r="B14031" t="str">
            <v>KABEL 25/25 F20 1704</v>
          </cell>
          <cell r="C14031" t="str">
            <v>kom</v>
          </cell>
          <cell r="D14031">
            <v>16.559999999999999</v>
          </cell>
          <cell r="E14031">
            <v>20.7</v>
          </cell>
          <cell r="F14031">
            <v>0</v>
          </cell>
        </row>
        <row r="14032">
          <cell r="A14032" t="str">
            <v>871973</v>
          </cell>
          <cell r="B14032" t="str">
            <v>KABEL 3 COM SS II</v>
          </cell>
          <cell r="C14032" t="str">
            <v>kom</v>
          </cell>
          <cell r="D14032">
            <v>892.5</v>
          </cell>
          <cell r="E14032">
            <v>1027</v>
          </cell>
          <cell r="F14032">
            <v>0</v>
          </cell>
        </row>
        <row r="14033">
          <cell r="A14033" t="str">
            <v>882172</v>
          </cell>
          <cell r="B14033" t="str">
            <v>KABEL BUBANJ 25M</v>
          </cell>
          <cell r="C14033" t="str">
            <v>kom</v>
          </cell>
          <cell r="D14033">
            <v>379</v>
          </cell>
          <cell r="E14033">
            <v>436</v>
          </cell>
          <cell r="F14033">
            <v>0</v>
          </cell>
        </row>
        <row r="14034">
          <cell r="A14034" t="str">
            <v>904107</v>
          </cell>
          <cell r="B14034" t="str">
            <v>KABEL BUBANJ 50M 3X1,5</v>
          </cell>
          <cell r="C14034" t="str">
            <v>kom</v>
          </cell>
          <cell r="D14034">
            <v>597.5</v>
          </cell>
          <cell r="E14034">
            <v>854.43</v>
          </cell>
          <cell r="F14034">
            <v>0</v>
          </cell>
        </row>
        <row r="14035">
          <cell r="A14035" t="str">
            <v>882173</v>
          </cell>
          <cell r="B14035" t="str">
            <v>KABEL BUBANJ 50M 3X2,5</v>
          </cell>
          <cell r="C14035" t="str">
            <v>kom</v>
          </cell>
          <cell r="D14035">
            <v>769</v>
          </cell>
          <cell r="E14035">
            <v>885</v>
          </cell>
          <cell r="F14035">
            <v>0</v>
          </cell>
        </row>
        <row r="14036">
          <cell r="A14036" t="str">
            <v>891148</v>
          </cell>
          <cell r="B14036" t="str">
            <v>KABEL CENTRONICS</v>
          </cell>
          <cell r="C14036" t="str">
            <v>kom</v>
          </cell>
          <cell r="D14036">
            <v>21.2</v>
          </cell>
          <cell r="E14036">
            <v>43</v>
          </cell>
          <cell r="F14036">
            <v>0</v>
          </cell>
          <cell r="G14036">
            <v>39496</v>
          </cell>
          <cell r="H14036">
            <v>39498</v>
          </cell>
        </row>
        <row r="14037">
          <cell r="A14037" t="str">
            <v>867170</v>
          </cell>
          <cell r="B14037" t="str">
            <v>KABEL CENTRONICS 1.8 M (25 WIRES)</v>
          </cell>
          <cell r="C14037" t="str">
            <v>kom</v>
          </cell>
          <cell r="D14037">
            <v>9.6</v>
          </cell>
          <cell r="E14037">
            <v>12</v>
          </cell>
          <cell r="F14037">
            <v>0</v>
          </cell>
        </row>
        <row r="14038">
          <cell r="A14038" t="str">
            <v>886025</v>
          </cell>
          <cell r="B14038" t="str">
            <v>KABEL CENTRONICS 3M</v>
          </cell>
          <cell r="C14038" t="str">
            <v>kom</v>
          </cell>
          <cell r="D14038">
            <v>12.96</v>
          </cell>
          <cell r="E14038">
            <v>18.53</v>
          </cell>
          <cell r="F14038">
            <v>0</v>
          </cell>
          <cell r="G14038">
            <v>39496</v>
          </cell>
          <cell r="H14038">
            <v>39498</v>
          </cell>
        </row>
        <row r="14039">
          <cell r="A14039" t="str">
            <v>884845</v>
          </cell>
          <cell r="B14039" t="str">
            <v>KABEL CENTRONIX 1.8 25WIRES 1018</v>
          </cell>
          <cell r="C14039" t="str">
            <v>kom</v>
          </cell>
          <cell r="D14039">
            <v>9.84</v>
          </cell>
          <cell r="E14039">
            <v>13</v>
          </cell>
          <cell r="F14039">
            <v>0</v>
          </cell>
          <cell r="G14039">
            <v>39492</v>
          </cell>
          <cell r="H14039">
            <v>39493</v>
          </cell>
        </row>
        <row r="14040">
          <cell r="A14040" t="str">
            <v>867154</v>
          </cell>
          <cell r="B14040" t="str">
            <v>KABEL CROSSLINK C.5E UTP, SIVI, 5 M</v>
          </cell>
          <cell r="C14040" t="str">
            <v>kom</v>
          </cell>
          <cell r="D14040">
            <v>12.4</v>
          </cell>
          <cell r="E14040">
            <v>15.5</v>
          </cell>
          <cell r="F14040">
            <v>0</v>
          </cell>
        </row>
        <row r="14041">
          <cell r="A14041" t="str">
            <v>870737</v>
          </cell>
          <cell r="B14041" t="str">
            <v>KABEL DB 25M-25M 1.8M</v>
          </cell>
          <cell r="C14041" t="str">
            <v>kom</v>
          </cell>
          <cell r="D14041">
            <v>35.340000000000003</v>
          </cell>
          <cell r="E14041">
            <v>50.5</v>
          </cell>
          <cell r="F14041">
            <v>0</v>
          </cell>
        </row>
        <row r="14042">
          <cell r="A14042" t="str">
            <v>882352</v>
          </cell>
          <cell r="B14042" t="str">
            <v>KABEL DIGITAL PHONO-PHONO 3M 26476H</v>
          </cell>
          <cell r="C14042" t="str">
            <v>kom</v>
          </cell>
          <cell r="D14042">
            <v>43.61</v>
          </cell>
          <cell r="E14042">
            <v>55</v>
          </cell>
          <cell r="F14042">
            <v>0</v>
          </cell>
          <cell r="G14042">
            <v>39207.442013888889</v>
          </cell>
          <cell r="H14042">
            <v>39391</v>
          </cell>
        </row>
        <row r="14043">
          <cell r="A14043" t="str">
            <v>884220</v>
          </cell>
          <cell r="B14043" t="str">
            <v>KABEL DKVM-CB</v>
          </cell>
          <cell r="C14043" t="str">
            <v>kom</v>
          </cell>
          <cell r="D14043">
            <v>53.1</v>
          </cell>
          <cell r="E14043">
            <v>66.400000000000006</v>
          </cell>
          <cell r="F14043">
            <v>0</v>
          </cell>
        </row>
        <row r="14044">
          <cell r="A14044" t="str">
            <v>882495</v>
          </cell>
          <cell r="B14044" t="str">
            <v>KABEL E15 UPS SA ZAŠTITOM</v>
          </cell>
          <cell r="C14044" t="str">
            <v>kom</v>
          </cell>
          <cell r="D14044">
            <v>192</v>
          </cell>
          <cell r="E14044">
            <v>240</v>
          </cell>
          <cell r="F14044">
            <v>0</v>
          </cell>
        </row>
        <row r="14045">
          <cell r="A14045" t="str">
            <v>892081</v>
          </cell>
          <cell r="B14045" t="str">
            <v>KABEL FIREWIRE 4-4 TNB</v>
          </cell>
          <cell r="C14045" t="str">
            <v>kom</v>
          </cell>
          <cell r="D14045">
            <v>28.05</v>
          </cell>
          <cell r="E14045">
            <v>40.15</v>
          </cell>
          <cell r="F14045">
            <v>0</v>
          </cell>
          <cell r="G14045">
            <v>39207.442013888889</v>
          </cell>
          <cell r="H14045">
            <v>39426</v>
          </cell>
        </row>
        <row r="14046">
          <cell r="A14046" t="str">
            <v>892083</v>
          </cell>
          <cell r="B14046" t="str">
            <v>KABEL FIREWIRE 6-4 TNB</v>
          </cell>
          <cell r="C14046" t="str">
            <v>kom</v>
          </cell>
          <cell r="D14046">
            <v>28.05</v>
          </cell>
          <cell r="E14046">
            <v>40.15</v>
          </cell>
          <cell r="F14046">
            <v>0</v>
          </cell>
          <cell r="G14046">
            <v>39207.442013888889</v>
          </cell>
          <cell r="H14046">
            <v>39426</v>
          </cell>
        </row>
        <row r="14047">
          <cell r="A14047" t="str">
            <v>892082</v>
          </cell>
          <cell r="B14047" t="str">
            <v>KABEL FIREWIRE 6-6 TNB</v>
          </cell>
          <cell r="C14047" t="str">
            <v>kom</v>
          </cell>
          <cell r="D14047">
            <v>28.05</v>
          </cell>
          <cell r="E14047">
            <v>40.15</v>
          </cell>
          <cell r="F14047">
            <v>0</v>
          </cell>
          <cell r="G14047">
            <v>39207.442013888889</v>
          </cell>
          <cell r="H14047">
            <v>39426</v>
          </cell>
        </row>
        <row r="14048">
          <cell r="A14048" t="str">
            <v>874299</v>
          </cell>
          <cell r="B14048" t="str">
            <v>KABEL FTP PATCH 3,0M</v>
          </cell>
          <cell r="C14048" t="str">
            <v>kom</v>
          </cell>
          <cell r="D14048">
            <v>10.220000000000001</v>
          </cell>
          <cell r="E14048">
            <v>12.8</v>
          </cell>
          <cell r="F14048">
            <v>0</v>
          </cell>
        </row>
        <row r="14049">
          <cell r="A14049" t="str">
            <v>874300</v>
          </cell>
          <cell r="B14049" t="str">
            <v>KABEL FTP PATCH 5,0M</v>
          </cell>
          <cell r="C14049" t="str">
            <v>kom</v>
          </cell>
          <cell r="D14049">
            <v>15.35</v>
          </cell>
          <cell r="E14049">
            <v>19.2</v>
          </cell>
          <cell r="F14049">
            <v>0</v>
          </cell>
        </row>
        <row r="14050">
          <cell r="A14050" t="str">
            <v>873040</v>
          </cell>
          <cell r="B14050" t="str">
            <v>KABEL ICS UTP ZIDNI 5E</v>
          </cell>
          <cell r="C14050" t="str">
            <v>kom</v>
          </cell>
          <cell r="D14050">
            <v>3.72</v>
          </cell>
          <cell r="E14050">
            <v>5.3</v>
          </cell>
          <cell r="F14050">
            <v>0</v>
          </cell>
        </row>
        <row r="14051">
          <cell r="A14051" t="str">
            <v>890517</v>
          </cell>
          <cell r="B14051" t="str">
            <v>KABEL IDE UA ATA 66</v>
          </cell>
          <cell r="C14051" t="str">
            <v>kom</v>
          </cell>
          <cell r="D14051">
            <v>19.8</v>
          </cell>
          <cell r="E14051">
            <v>25</v>
          </cell>
          <cell r="F14051">
            <v>0</v>
          </cell>
        </row>
        <row r="14052">
          <cell r="A14052" t="str">
            <v>872185</v>
          </cell>
          <cell r="B14052" t="str">
            <v>KABEL IDE UDMA 66</v>
          </cell>
          <cell r="C14052" t="str">
            <v>kom</v>
          </cell>
          <cell r="D14052">
            <v>32.79</v>
          </cell>
          <cell r="E14052">
            <v>38</v>
          </cell>
          <cell r="F14052">
            <v>0</v>
          </cell>
        </row>
        <row r="14053">
          <cell r="A14053" t="str">
            <v>884067</v>
          </cell>
          <cell r="B14053" t="str">
            <v>KABEL KOAX LMR-195-DB</v>
          </cell>
          <cell r="C14053" t="str">
            <v>kom</v>
          </cell>
          <cell r="D14053">
            <v>15.675000000000001</v>
          </cell>
          <cell r="E14053">
            <v>21</v>
          </cell>
          <cell r="F14053">
            <v>0</v>
          </cell>
        </row>
        <row r="14054">
          <cell r="A14054" t="str">
            <v>802489</v>
          </cell>
          <cell r="B14054" t="str">
            <v>KABEL KONEKT.RAZVLAČIVI 1.2M RJ45</v>
          </cell>
          <cell r="C14054" t="str">
            <v>kom</v>
          </cell>
          <cell r="D14054">
            <v>13.6</v>
          </cell>
          <cell r="E14054">
            <v>19.45</v>
          </cell>
          <cell r="F14054">
            <v>0</v>
          </cell>
        </row>
        <row r="14055">
          <cell r="A14055" t="str">
            <v>870669</v>
          </cell>
          <cell r="B14055" t="str">
            <v>KABEL MREŽNI USB DATA LINK</v>
          </cell>
          <cell r="C14055" t="str">
            <v>kom</v>
          </cell>
          <cell r="D14055">
            <v>56</v>
          </cell>
          <cell r="E14055">
            <v>58.8</v>
          </cell>
          <cell r="F14055">
            <v>0</v>
          </cell>
          <cell r="G14055">
            <v>39207.442013888889</v>
          </cell>
          <cell r="H14055">
            <v>39391</v>
          </cell>
        </row>
        <row r="14056">
          <cell r="A14056" t="str">
            <v>863057</v>
          </cell>
          <cell r="B14056" t="str">
            <v>KABEL PATCH 10M</v>
          </cell>
          <cell r="C14056" t="str">
            <v>kom</v>
          </cell>
          <cell r="D14056">
            <v>4.8</v>
          </cell>
          <cell r="E14056">
            <v>5</v>
          </cell>
          <cell r="F14056">
            <v>0</v>
          </cell>
          <cell r="G14056">
            <v>39207.442013888889</v>
          </cell>
          <cell r="H14056">
            <v>39443</v>
          </cell>
        </row>
        <row r="14057">
          <cell r="A14057" t="str">
            <v>884224</v>
          </cell>
          <cell r="B14057" t="str">
            <v>KABEL PATCH CAT 5E UTP</v>
          </cell>
          <cell r="C14057" t="str">
            <v>kom</v>
          </cell>
          <cell r="D14057">
            <v>3.4020000000000001</v>
          </cell>
          <cell r="E14057">
            <v>4.3</v>
          </cell>
          <cell r="F14057">
            <v>0</v>
          </cell>
        </row>
        <row r="14058">
          <cell r="A14058" t="str">
            <v>893351</v>
          </cell>
          <cell r="B14058" t="str">
            <v>KABEL PATCH CAT 5E UTP 0,50M SIVI</v>
          </cell>
          <cell r="C14058" t="str">
            <v>kom</v>
          </cell>
          <cell r="D14058">
            <v>3.2</v>
          </cell>
          <cell r="E14058">
            <v>5</v>
          </cell>
          <cell r="F14058">
            <v>0</v>
          </cell>
          <cell r="G14058">
            <v>39479</v>
          </cell>
          <cell r="H14058">
            <v>39479</v>
          </cell>
        </row>
        <row r="14059">
          <cell r="A14059" t="str">
            <v>880014</v>
          </cell>
          <cell r="B14059" t="str">
            <v>KABEL PATCH CAT 5E UTP 15M SIVI</v>
          </cell>
          <cell r="C14059" t="str">
            <v>kom</v>
          </cell>
          <cell r="D14059">
            <v>23.6</v>
          </cell>
          <cell r="E14059">
            <v>33.74</v>
          </cell>
          <cell r="F14059">
            <v>5</v>
          </cell>
          <cell r="G14059">
            <v>39492</v>
          </cell>
          <cell r="H14059">
            <v>39493</v>
          </cell>
        </row>
        <row r="14060">
          <cell r="A14060" t="str">
            <v>867210</v>
          </cell>
          <cell r="B14060" t="str">
            <v>KABEL PATCH CAT 5E UTP SIVI 10M</v>
          </cell>
          <cell r="C14060" t="str">
            <v>kom</v>
          </cell>
          <cell r="D14060">
            <v>23.2</v>
          </cell>
          <cell r="E14060">
            <v>33.17</v>
          </cell>
          <cell r="F14060">
            <v>14</v>
          </cell>
          <cell r="G14060">
            <v>39492</v>
          </cell>
          <cell r="H14060">
            <v>39493</v>
          </cell>
        </row>
        <row r="14061">
          <cell r="A14061" t="str">
            <v>905581</v>
          </cell>
          <cell r="B14061" t="str">
            <v>KABEL PATCH CAT 5E UTP SIVI 1M</v>
          </cell>
          <cell r="C14061" t="str">
            <v>kom</v>
          </cell>
          <cell r="D14061">
            <v>2.96</v>
          </cell>
          <cell r="E14061">
            <v>5.5</v>
          </cell>
          <cell r="F14061">
            <v>5</v>
          </cell>
          <cell r="G14061">
            <v>39343</v>
          </cell>
          <cell r="H14061">
            <v>39288</v>
          </cell>
        </row>
        <row r="14062">
          <cell r="A14062" t="str">
            <v>867209</v>
          </cell>
          <cell r="B14062" t="str">
            <v>KABEL PATCH CAT 5E UTP SIVI 3M</v>
          </cell>
          <cell r="C14062" t="str">
            <v>kom</v>
          </cell>
          <cell r="D14062">
            <v>6</v>
          </cell>
          <cell r="E14062">
            <v>8.58</v>
          </cell>
          <cell r="F14062">
            <v>5</v>
          </cell>
          <cell r="G14062">
            <v>39373</v>
          </cell>
          <cell r="H14062">
            <v>39374</v>
          </cell>
        </row>
        <row r="14063">
          <cell r="A14063" t="str">
            <v>905580</v>
          </cell>
          <cell r="B14063" t="str">
            <v>KABEL PATCH CAT 5E UTP SIVI 5M</v>
          </cell>
          <cell r="C14063" t="str">
            <v>kom</v>
          </cell>
          <cell r="D14063">
            <v>8.8000000000000007</v>
          </cell>
          <cell r="E14063">
            <v>16.2</v>
          </cell>
          <cell r="F14063">
            <v>15</v>
          </cell>
          <cell r="G14063">
            <v>39514</v>
          </cell>
          <cell r="H14063">
            <v>39517</v>
          </cell>
        </row>
        <row r="14064">
          <cell r="A14064" t="str">
            <v>867157</v>
          </cell>
          <cell r="B14064" t="str">
            <v>KABEL PATCH CAT 5E UTP, SIVI, 2 M</v>
          </cell>
          <cell r="C14064" t="str">
            <v>kom</v>
          </cell>
          <cell r="D14064">
            <v>4.5599999999999996</v>
          </cell>
          <cell r="E14064">
            <v>7.5</v>
          </cell>
          <cell r="F14064">
            <v>20</v>
          </cell>
          <cell r="G14064">
            <v>39336</v>
          </cell>
        </row>
        <row r="14065">
          <cell r="A14065" t="str">
            <v>867156</v>
          </cell>
          <cell r="B14065" t="str">
            <v>KABEL PATCH CAT 5E UTP, SIVI, 7 M</v>
          </cell>
          <cell r="C14065" t="str">
            <v>kom</v>
          </cell>
          <cell r="D14065">
            <v>11.2</v>
          </cell>
          <cell r="E14065">
            <v>17</v>
          </cell>
          <cell r="F14065">
            <v>10</v>
          </cell>
          <cell r="G14065">
            <v>39514</v>
          </cell>
          <cell r="H14065">
            <v>39517</v>
          </cell>
        </row>
        <row r="14066">
          <cell r="A14066" t="str">
            <v>894059</v>
          </cell>
          <cell r="B14066" t="str">
            <v>KABEL PATCH CAT 6 UTP 2.0M SIVI</v>
          </cell>
          <cell r="C14066" t="str">
            <v>kom</v>
          </cell>
          <cell r="D14066">
            <v>11.6</v>
          </cell>
          <cell r="E14066">
            <v>16.7</v>
          </cell>
          <cell r="F14066">
            <v>0</v>
          </cell>
          <cell r="G14066">
            <v>39336</v>
          </cell>
          <cell r="H14066">
            <v>39338</v>
          </cell>
        </row>
        <row r="14067">
          <cell r="A14067" t="str">
            <v>894638</v>
          </cell>
          <cell r="B14067" t="str">
            <v>KABEL PATCH CAT 6 UTP 7M SIVI</v>
          </cell>
          <cell r="C14067" t="str">
            <v>kom</v>
          </cell>
          <cell r="D14067">
            <v>27.2</v>
          </cell>
          <cell r="E14067">
            <v>38.89</v>
          </cell>
          <cell r="F14067">
            <v>6</v>
          </cell>
          <cell r="G14067">
            <v>39462</v>
          </cell>
          <cell r="H14067">
            <v>39463</v>
          </cell>
        </row>
        <row r="14068">
          <cell r="A14068" t="str">
            <v>872266</v>
          </cell>
          <cell r="B14068" t="str">
            <v>KABEL PATCH CAT SE 10M</v>
          </cell>
          <cell r="C14068" t="str">
            <v>kom</v>
          </cell>
          <cell r="D14068">
            <v>38</v>
          </cell>
          <cell r="E14068">
            <v>55</v>
          </cell>
          <cell r="F14068">
            <v>0</v>
          </cell>
        </row>
        <row r="14069">
          <cell r="A14069" t="str">
            <v>886033</v>
          </cell>
          <cell r="B14069" t="str">
            <v>KABEL PROD.5/4M SA ZAŠTITOM EK</v>
          </cell>
          <cell r="C14069" t="str">
            <v>kom</v>
          </cell>
          <cell r="D14069">
            <v>116.02500000000001</v>
          </cell>
          <cell r="E14069">
            <v>165.9</v>
          </cell>
          <cell r="F14069">
            <v>0</v>
          </cell>
        </row>
        <row r="14070">
          <cell r="A14070" t="str">
            <v>880608</v>
          </cell>
          <cell r="B14070" t="str">
            <v>KABEL PROD.6 MJESTA S PREK.</v>
          </cell>
          <cell r="C14070" t="str">
            <v>kom</v>
          </cell>
          <cell r="D14070">
            <v>14.3775</v>
          </cell>
          <cell r="E14070">
            <v>19.260000000000002</v>
          </cell>
          <cell r="F14070">
            <v>0</v>
          </cell>
        </row>
        <row r="14071">
          <cell r="A14071" t="str">
            <v>880610</v>
          </cell>
          <cell r="B14071" t="str">
            <v>KABEL PROD.6 MJESTA S PREK.</v>
          </cell>
          <cell r="C14071" t="str">
            <v>kom</v>
          </cell>
          <cell r="D14071">
            <v>15.18</v>
          </cell>
          <cell r="E14071">
            <v>20.329999999999998</v>
          </cell>
          <cell r="F14071">
            <v>0</v>
          </cell>
        </row>
        <row r="14072">
          <cell r="A14072" t="str">
            <v>880612</v>
          </cell>
          <cell r="B14072" t="str">
            <v>KABEL PROD.6 MJESTA S PREK.</v>
          </cell>
          <cell r="C14072" t="str">
            <v>kom</v>
          </cell>
          <cell r="D14072">
            <v>20.287500000000001</v>
          </cell>
          <cell r="E14072">
            <v>28.28</v>
          </cell>
          <cell r="F14072">
            <v>0</v>
          </cell>
        </row>
        <row r="14073">
          <cell r="A14073" t="str">
            <v>886035</v>
          </cell>
          <cell r="B14073" t="str">
            <v>KABEL PROD.6/5M S PREKIDAČEM COMMEL</v>
          </cell>
          <cell r="C14073" t="str">
            <v>kom</v>
          </cell>
          <cell r="D14073">
            <v>74</v>
          </cell>
          <cell r="E14073">
            <v>105.8</v>
          </cell>
          <cell r="F14073">
            <v>0</v>
          </cell>
        </row>
        <row r="14074">
          <cell r="A14074" t="str">
            <v>886036</v>
          </cell>
          <cell r="B14074" t="str">
            <v>KABEL PROD.6/5M SA PREKIDAČEM</v>
          </cell>
          <cell r="C14074" t="str">
            <v>kom</v>
          </cell>
          <cell r="D14074">
            <v>19.476000000000003</v>
          </cell>
          <cell r="E14074">
            <v>29.22</v>
          </cell>
          <cell r="F14074">
            <v>111</v>
          </cell>
          <cell r="G14074">
            <v>39519</v>
          </cell>
          <cell r="H14074">
            <v>39513</v>
          </cell>
        </row>
        <row r="14075">
          <cell r="A14075" t="str">
            <v>890492</v>
          </cell>
          <cell r="B14075" t="str">
            <v>KABEL PROD.LJUBIČASTI 6 MJESTA</v>
          </cell>
          <cell r="C14075" t="str">
            <v>kom</v>
          </cell>
          <cell r="D14075">
            <v>79</v>
          </cell>
          <cell r="E14075">
            <v>99.18</v>
          </cell>
          <cell r="F14075">
            <v>0</v>
          </cell>
        </row>
        <row r="14076">
          <cell r="A14076" t="str">
            <v>890744</v>
          </cell>
          <cell r="B14076" t="str">
            <v>KABEL PRODUŽNI 1,5M/3U</v>
          </cell>
          <cell r="C14076" t="str">
            <v>kom</v>
          </cell>
          <cell r="D14076">
            <v>12</v>
          </cell>
          <cell r="E14076">
            <v>32</v>
          </cell>
          <cell r="F14076">
            <v>0</v>
          </cell>
        </row>
        <row r="14077">
          <cell r="A14077" t="str">
            <v>890696</v>
          </cell>
          <cell r="B14077" t="str">
            <v>KABEL PRODUŽNI 1,5M/5U</v>
          </cell>
          <cell r="C14077" t="str">
            <v>kom</v>
          </cell>
          <cell r="D14077">
            <v>14</v>
          </cell>
          <cell r="E14077">
            <v>37.4</v>
          </cell>
          <cell r="F14077">
            <v>0</v>
          </cell>
        </row>
        <row r="14078">
          <cell r="A14078" t="str">
            <v>875291</v>
          </cell>
          <cell r="B14078" t="str">
            <v>KABEL PRODUŽNI 3/3 SA PREKIDAČEM</v>
          </cell>
          <cell r="C14078" t="str">
            <v>kom</v>
          </cell>
          <cell r="D14078">
            <v>13.14</v>
          </cell>
          <cell r="E14078">
            <v>19.71</v>
          </cell>
          <cell r="F14078">
            <v>59</v>
          </cell>
          <cell r="G14078">
            <v>39517</v>
          </cell>
          <cell r="H14078">
            <v>39484</v>
          </cell>
        </row>
        <row r="14079">
          <cell r="A14079" t="str">
            <v>886084</v>
          </cell>
          <cell r="B14079" t="str">
            <v>KABEL PRODUŽNI 3/4</v>
          </cell>
          <cell r="C14079" t="str">
            <v>kom</v>
          </cell>
          <cell r="D14079">
            <v>29.58</v>
          </cell>
          <cell r="E14079">
            <v>43</v>
          </cell>
          <cell r="F14079">
            <v>0</v>
          </cell>
        </row>
        <row r="14080">
          <cell r="A14080" t="str">
            <v>886013</v>
          </cell>
          <cell r="B14080" t="str">
            <v>KABEL PRODUŽNI 3/4M SA PREKIDAČEM</v>
          </cell>
          <cell r="C14080" t="str">
            <v>kom</v>
          </cell>
          <cell r="D14080">
            <v>38</v>
          </cell>
          <cell r="E14080">
            <v>54.34</v>
          </cell>
          <cell r="F14080">
            <v>0</v>
          </cell>
          <cell r="G14080">
            <v>39385</v>
          </cell>
          <cell r="H14080">
            <v>39447</v>
          </cell>
        </row>
        <row r="14081">
          <cell r="A14081" t="str">
            <v>887190</v>
          </cell>
          <cell r="B14081" t="str">
            <v>KABEL PRODUŽNI 3/4M ŠUKO ART.15173</v>
          </cell>
          <cell r="C14081" t="str">
            <v>kom</v>
          </cell>
          <cell r="D14081">
            <v>61.6</v>
          </cell>
          <cell r="E14081">
            <v>88.1</v>
          </cell>
          <cell r="F14081">
            <v>0</v>
          </cell>
        </row>
        <row r="14082">
          <cell r="A14082" t="str">
            <v>886022</v>
          </cell>
          <cell r="B14082" t="str">
            <v>KABEL PRODUŽNI 3/5M SA PREKIDAČEM</v>
          </cell>
          <cell r="C14082" t="str">
            <v>kom</v>
          </cell>
          <cell r="D14082">
            <v>17.539200000000001</v>
          </cell>
          <cell r="E14082">
            <v>26.31</v>
          </cell>
          <cell r="F14082">
            <v>29</v>
          </cell>
          <cell r="G14082">
            <v>39517</v>
          </cell>
          <cell r="H14082">
            <v>39454</v>
          </cell>
        </row>
        <row r="14083">
          <cell r="A14083" t="str">
            <v>890933</v>
          </cell>
          <cell r="B14083" t="str">
            <v>KABEL PRODUŽNI 3M/3U</v>
          </cell>
          <cell r="C14083" t="str">
            <v>kom</v>
          </cell>
          <cell r="D14083">
            <v>18</v>
          </cell>
          <cell r="E14083">
            <v>25.74</v>
          </cell>
          <cell r="F14083">
            <v>0</v>
          </cell>
          <cell r="G14083">
            <v>39524</v>
          </cell>
        </row>
        <row r="14084">
          <cell r="A14084" t="str">
            <v>890697</v>
          </cell>
          <cell r="B14084" t="str">
            <v>KABEL PRODUŽNI 3M/5U</v>
          </cell>
          <cell r="C14084" t="str">
            <v>kom</v>
          </cell>
          <cell r="D14084">
            <v>17</v>
          </cell>
          <cell r="E14084">
            <v>49.5</v>
          </cell>
          <cell r="F14084">
            <v>0</v>
          </cell>
        </row>
        <row r="14085">
          <cell r="A14085" t="str">
            <v>891972</v>
          </cell>
          <cell r="B14085" t="str">
            <v>KABEL PRODUŽNI 5/10M S PREKIDAČEM</v>
          </cell>
          <cell r="C14085" t="str">
            <v>kom</v>
          </cell>
          <cell r="D14085">
            <v>44.26</v>
          </cell>
          <cell r="E14085">
            <v>64</v>
          </cell>
          <cell r="F14085">
            <v>0</v>
          </cell>
        </row>
        <row r="14086">
          <cell r="A14086" t="str">
            <v>886014</v>
          </cell>
          <cell r="B14086" t="str">
            <v>KABEL PRODUŽNI 5/4M SA PREKIDAČEM</v>
          </cell>
          <cell r="C14086" t="str">
            <v>kom</v>
          </cell>
          <cell r="D14086">
            <v>30</v>
          </cell>
          <cell r="E14086">
            <v>42.9</v>
          </cell>
          <cell r="F14086">
            <v>0</v>
          </cell>
          <cell r="G14086">
            <v>39414</v>
          </cell>
          <cell r="H14086">
            <v>39402</v>
          </cell>
        </row>
        <row r="14087">
          <cell r="A14087" t="str">
            <v>887191</v>
          </cell>
          <cell r="B14087" t="str">
            <v>KABEL PRODUŽNI 5/4M šUKO ART.15183</v>
          </cell>
          <cell r="C14087" t="str">
            <v>kom</v>
          </cell>
          <cell r="D14087">
            <v>79.2</v>
          </cell>
          <cell r="E14087">
            <v>113.3</v>
          </cell>
          <cell r="F14087">
            <v>0</v>
          </cell>
        </row>
        <row r="14088">
          <cell r="A14088" t="str">
            <v>886098</v>
          </cell>
          <cell r="B14088" t="str">
            <v>KABEL PRODUŽNI 5/5M S PREKIDAČEM</v>
          </cell>
          <cell r="C14088" t="str">
            <v>kom</v>
          </cell>
          <cell r="D14088">
            <v>38</v>
          </cell>
          <cell r="E14088">
            <v>54.34</v>
          </cell>
          <cell r="F14088">
            <v>0</v>
          </cell>
          <cell r="G14088">
            <v>39378</v>
          </cell>
          <cell r="H14088">
            <v>39447</v>
          </cell>
        </row>
        <row r="14089">
          <cell r="A14089" t="str">
            <v>809107</v>
          </cell>
          <cell r="B14089" t="str">
            <v>KABEL PRODUŽNI 5U/3M 0851-5 COMEL</v>
          </cell>
          <cell r="C14089" t="str">
            <v>kom</v>
          </cell>
          <cell r="D14089">
            <v>101.80200000000001</v>
          </cell>
          <cell r="E14089">
            <v>137.91</v>
          </cell>
          <cell r="F14089">
            <v>0</v>
          </cell>
          <cell r="G14089">
            <v>39505</v>
          </cell>
          <cell r="H14089">
            <v>39506</v>
          </cell>
        </row>
        <row r="14090">
          <cell r="A14090" t="str">
            <v>883496</v>
          </cell>
          <cell r="B14090" t="str">
            <v>KABEL PRODUŽNI 6/5M</v>
          </cell>
          <cell r="C14090" t="str">
            <v>kom</v>
          </cell>
          <cell r="D14090">
            <v>58</v>
          </cell>
          <cell r="E14090">
            <v>127.27</v>
          </cell>
          <cell r="F14090">
            <v>0</v>
          </cell>
          <cell r="G14090">
            <v>39400</v>
          </cell>
          <cell r="H14090">
            <v>39436</v>
          </cell>
        </row>
        <row r="14091">
          <cell r="A14091" t="str">
            <v>887188</v>
          </cell>
          <cell r="B14091" t="str">
            <v>KABEL PRODUŽNI 6/5M SA PREKIDAČEM EK</v>
          </cell>
          <cell r="C14091" t="str">
            <v>kom</v>
          </cell>
          <cell r="D14091">
            <v>44.2</v>
          </cell>
          <cell r="E14091">
            <v>65.2</v>
          </cell>
          <cell r="F14091">
            <v>0</v>
          </cell>
        </row>
        <row r="14092">
          <cell r="A14092" t="str">
            <v>886021</v>
          </cell>
          <cell r="B14092" t="str">
            <v>KABEL PRODUŽNI 6U/3M S PREKIDAČEM</v>
          </cell>
          <cell r="C14092" t="str">
            <v>kom</v>
          </cell>
          <cell r="D14092">
            <v>14.572800000000001</v>
          </cell>
          <cell r="E14092">
            <v>21.86</v>
          </cell>
          <cell r="F14092">
            <v>43</v>
          </cell>
          <cell r="G14092">
            <v>39517</v>
          </cell>
          <cell r="H14092">
            <v>39517</v>
          </cell>
        </row>
        <row r="14093">
          <cell r="A14093" t="str">
            <v>882251</v>
          </cell>
          <cell r="B14093" t="str">
            <v>KABEL PRODUŽNI 7/2 M + PREKIDAČ</v>
          </cell>
          <cell r="C14093" t="str">
            <v>kom</v>
          </cell>
          <cell r="D14093">
            <v>129.5</v>
          </cell>
          <cell r="E14093">
            <v>184.5</v>
          </cell>
          <cell r="F14093">
            <v>0</v>
          </cell>
        </row>
        <row r="14094">
          <cell r="A14094" t="str">
            <v>887192</v>
          </cell>
          <cell r="B14094" t="str">
            <v>KABEL PRODUŽNI 7/4M ART.1519/3</v>
          </cell>
          <cell r="C14094" t="str">
            <v>kom</v>
          </cell>
          <cell r="D14094">
            <v>102.96</v>
          </cell>
          <cell r="E14094">
            <v>147.30000000000001</v>
          </cell>
          <cell r="F14094">
            <v>0</v>
          </cell>
        </row>
        <row r="14095">
          <cell r="A14095" t="str">
            <v>886015</v>
          </cell>
          <cell r="B14095" t="str">
            <v>KABEL PRODUŽNI 7/4M SA PREKIDAČEM EK</v>
          </cell>
          <cell r="C14095" t="str">
            <v>kom</v>
          </cell>
          <cell r="D14095">
            <v>110.5</v>
          </cell>
          <cell r="E14095">
            <v>158</v>
          </cell>
          <cell r="F14095">
            <v>0</v>
          </cell>
        </row>
        <row r="14096">
          <cell r="A14096" t="str">
            <v>809135</v>
          </cell>
          <cell r="B14096" t="str">
            <v>KABEL PRODUŽNI 8U/3M+PREKIDAČ</v>
          </cell>
          <cell r="C14096" t="str">
            <v>kom</v>
          </cell>
          <cell r="D14096">
            <v>42</v>
          </cell>
          <cell r="E14096">
            <v>60.85</v>
          </cell>
          <cell r="F14096">
            <v>1</v>
          </cell>
          <cell r="G14096">
            <v>39436</v>
          </cell>
          <cell r="H14096">
            <v>39482</v>
          </cell>
        </row>
        <row r="14097">
          <cell r="A14097" t="str">
            <v>884176</v>
          </cell>
          <cell r="B14097" t="str">
            <v>KABEL PRODUŽNI PS/2 6M/6F 10 M</v>
          </cell>
          <cell r="C14097" t="str">
            <v>kom</v>
          </cell>
          <cell r="D14097">
            <v>15.2</v>
          </cell>
          <cell r="E14097">
            <v>19</v>
          </cell>
          <cell r="F14097">
            <v>0</v>
          </cell>
        </row>
        <row r="14098">
          <cell r="A14098" t="str">
            <v>872103</v>
          </cell>
          <cell r="B14098" t="str">
            <v>KABEL PRODUŽNI SA 5 MJESTA</v>
          </cell>
          <cell r="C14098" t="str">
            <v>kom</v>
          </cell>
          <cell r="D14098">
            <v>92</v>
          </cell>
          <cell r="E14098">
            <v>97</v>
          </cell>
          <cell r="F14098">
            <v>0</v>
          </cell>
        </row>
        <row r="14099">
          <cell r="A14099" t="str">
            <v>893229</v>
          </cell>
          <cell r="B14099" t="str">
            <v>KABEL PRODUŽNI SA ZAŠT.HG-600 FM</v>
          </cell>
          <cell r="C14099" t="str">
            <v>kom</v>
          </cell>
          <cell r="D14099">
            <v>112</v>
          </cell>
          <cell r="E14099">
            <v>154.91999999999999</v>
          </cell>
          <cell r="F14099">
            <v>0</v>
          </cell>
        </row>
        <row r="14100">
          <cell r="A14100" t="str">
            <v>867191</v>
          </cell>
          <cell r="B14100" t="str">
            <v>KABEL PRODUŽNI USB 2.0 A-A M/F 1.8M</v>
          </cell>
          <cell r="C14100" t="str">
            <v>kom</v>
          </cell>
          <cell r="D14100">
            <v>6</v>
          </cell>
          <cell r="E14100">
            <v>8.36</v>
          </cell>
          <cell r="F14100">
            <v>11</v>
          </cell>
          <cell r="G14100">
            <v>39499</v>
          </cell>
          <cell r="H14100">
            <v>39512</v>
          </cell>
        </row>
        <row r="14101">
          <cell r="A14101" t="str">
            <v>867177</v>
          </cell>
          <cell r="B14101" t="str">
            <v>KABEL PRODUŽNI USB 2.0 A-A M/F 3.0 M</v>
          </cell>
          <cell r="C14101" t="str">
            <v>kom</v>
          </cell>
          <cell r="D14101">
            <v>5.76</v>
          </cell>
          <cell r="E14101">
            <v>10.3</v>
          </cell>
          <cell r="F14101">
            <v>3</v>
          </cell>
          <cell r="G14101">
            <v>39499</v>
          </cell>
          <cell r="H14101">
            <v>39489</v>
          </cell>
        </row>
        <row r="14102">
          <cell r="A14102" t="str">
            <v>884144</v>
          </cell>
          <cell r="B14102" t="str">
            <v>KABEL PRODUŽNI USB 2.0 A-A M/M 1.8M</v>
          </cell>
          <cell r="C14102" t="str">
            <v>kom</v>
          </cell>
          <cell r="D14102">
            <v>5.76</v>
          </cell>
          <cell r="E14102">
            <v>6.18</v>
          </cell>
          <cell r="F14102">
            <v>0</v>
          </cell>
          <cell r="G14102">
            <v>39423</v>
          </cell>
          <cell r="H14102">
            <v>39447</v>
          </cell>
        </row>
        <row r="14103">
          <cell r="A14103" t="str">
            <v>867192</v>
          </cell>
          <cell r="B14103" t="str">
            <v>KABEL PRODUŽNI VGA HD15 M/F 1.8M</v>
          </cell>
          <cell r="C14103" t="str">
            <v>kom</v>
          </cell>
          <cell r="D14103">
            <v>7.62</v>
          </cell>
          <cell r="E14103">
            <v>9.5299999999999994</v>
          </cell>
          <cell r="F14103">
            <v>0</v>
          </cell>
        </row>
        <row r="14104">
          <cell r="A14104" t="str">
            <v>863296</v>
          </cell>
          <cell r="B14104" t="str">
            <v>KABEL PRODUŽNI ZA PC TIPKOVNICU PS2</v>
          </cell>
          <cell r="C14104" t="str">
            <v>kom</v>
          </cell>
          <cell r="D14104">
            <v>6.08</v>
          </cell>
          <cell r="E14104">
            <v>7.9</v>
          </cell>
          <cell r="F14104">
            <v>0</v>
          </cell>
          <cell r="G14104">
            <v>39373</v>
          </cell>
          <cell r="H14104">
            <v>39374</v>
          </cell>
        </row>
        <row r="14105">
          <cell r="A14105" t="str">
            <v>951438</v>
          </cell>
          <cell r="B14105" t="str">
            <v>KABEL PRODUŽNI ZA TELEFON 2M</v>
          </cell>
          <cell r="C14105" t="str">
            <v>kom</v>
          </cell>
          <cell r="D14105">
            <v>2.29</v>
          </cell>
          <cell r="E14105">
            <v>2.4</v>
          </cell>
          <cell r="F14105">
            <v>1</v>
          </cell>
          <cell r="G14105">
            <v>39207.442013888889</v>
          </cell>
          <cell r="H14105">
            <v>39447</v>
          </cell>
        </row>
        <row r="14106">
          <cell r="A14106" t="str">
            <v>802490</v>
          </cell>
          <cell r="B14106" t="str">
            <v>KABEL RAZVLAČIVI SET</v>
          </cell>
          <cell r="C14106" t="str">
            <v>kom</v>
          </cell>
          <cell r="D14106">
            <v>86.44</v>
          </cell>
          <cell r="E14106">
            <v>123.61</v>
          </cell>
          <cell r="F14106">
            <v>0</v>
          </cell>
        </row>
        <row r="14107">
          <cell r="A14107" t="str">
            <v>867172</v>
          </cell>
          <cell r="B14107" t="str">
            <v>KABEL RS232 1.8 M 25M/M DATA SWITCH</v>
          </cell>
          <cell r="C14107" t="str">
            <v>kom</v>
          </cell>
          <cell r="D14107">
            <v>11.6</v>
          </cell>
          <cell r="E14107">
            <v>17</v>
          </cell>
          <cell r="F14107">
            <v>0</v>
          </cell>
          <cell r="G14107">
            <v>39359</v>
          </cell>
          <cell r="H14107">
            <v>39360</v>
          </cell>
        </row>
        <row r="14108">
          <cell r="A14108" t="str">
            <v>892089</v>
          </cell>
          <cell r="B14108" t="str">
            <v>KABEL SCART/SCART 1,5M TNB</v>
          </cell>
          <cell r="C14108" t="str">
            <v>kom</v>
          </cell>
          <cell r="D14108">
            <v>7.83</v>
          </cell>
          <cell r="E14108">
            <v>9</v>
          </cell>
          <cell r="F14108">
            <v>0</v>
          </cell>
          <cell r="G14108">
            <v>39207.442013888889</v>
          </cell>
          <cell r="H14108">
            <v>39443</v>
          </cell>
        </row>
        <row r="14109">
          <cell r="A14109" t="str">
            <v>882351</v>
          </cell>
          <cell r="B14109" t="str">
            <v>KABEL SCART-3 PHONO 2G465H</v>
          </cell>
          <cell r="C14109" t="str">
            <v>kom</v>
          </cell>
          <cell r="D14109">
            <v>10.43</v>
          </cell>
          <cell r="E14109">
            <v>12</v>
          </cell>
          <cell r="F14109">
            <v>0</v>
          </cell>
          <cell r="G14109">
            <v>39207.442013888889</v>
          </cell>
          <cell r="H14109">
            <v>39391</v>
          </cell>
        </row>
        <row r="14110">
          <cell r="A14110" t="str">
            <v>882354</v>
          </cell>
          <cell r="B14110" t="str">
            <v>KABEL SCART-6 PHONO 26505H</v>
          </cell>
          <cell r="C14110" t="str">
            <v>kom</v>
          </cell>
          <cell r="D14110">
            <v>20</v>
          </cell>
          <cell r="E14110">
            <v>20</v>
          </cell>
          <cell r="F14110">
            <v>0</v>
          </cell>
        </row>
        <row r="14111">
          <cell r="A14111" t="str">
            <v>882353</v>
          </cell>
          <cell r="B14111" t="str">
            <v>KABEL SCART-SCART 1.5M 26481H</v>
          </cell>
          <cell r="C14111" t="str">
            <v>kom</v>
          </cell>
          <cell r="D14111">
            <v>91.23</v>
          </cell>
          <cell r="E14111">
            <v>115</v>
          </cell>
          <cell r="F14111">
            <v>0</v>
          </cell>
        </row>
        <row r="14112">
          <cell r="A14112" t="str">
            <v>870186</v>
          </cell>
          <cell r="B14112" t="str">
            <v>KABEL SERIJSKI ZA T.M</v>
          </cell>
          <cell r="C14112" t="str">
            <v>kom</v>
          </cell>
          <cell r="D14112">
            <v>8.1</v>
          </cell>
          <cell r="E14112">
            <v>8.51</v>
          </cell>
          <cell r="F14112">
            <v>0</v>
          </cell>
          <cell r="G14112">
            <v>39207.442013888889</v>
          </cell>
          <cell r="H14112">
            <v>39443</v>
          </cell>
        </row>
        <row r="14113">
          <cell r="A14113" t="str">
            <v>891584</v>
          </cell>
          <cell r="B14113" t="str">
            <v>KABEL TELEFONSKI 10M</v>
          </cell>
          <cell r="C14113" t="str">
            <v>kom</v>
          </cell>
          <cell r="D14113">
            <v>6.72</v>
          </cell>
          <cell r="E14113">
            <v>7.09</v>
          </cell>
          <cell r="F14113">
            <v>0</v>
          </cell>
        </row>
        <row r="14114">
          <cell r="A14114" t="str">
            <v>904258</v>
          </cell>
          <cell r="B14114" t="str">
            <v>KABEL TELEFONSKI 4-ŽIČNI 150M</v>
          </cell>
          <cell r="C14114" t="str">
            <v>kom</v>
          </cell>
          <cell r="D14114">
            <v>127.2</v>
          </cell>
          <cell r="E14114">
            <v>159</v>
          </cell>
          <cell r="F14114">
            <v>0</v>
          </cell>
        </row>
        <row r="14115">
          <cell r="A14115" t="str">
            <v>882596</v>
          </cell>
          <cell r="B14115" t="str">
            <v>KABEL USB</v>
          </cell>
          <cell r="C14115" t="str">
            <v>kom</v>
          </cell>
          <cell r="D14115">
            <v>18.5</v>
          </cell>
          <cell r="E14115">
            <v>26.5</v>
          </cell>
          <cell r="F14115">
            <v>0</v>
          </cell>
        </row>
        <row r="14116">
          <cell r="A14116" t="str">
            <v>891145</v>
          </cell>
          <cell r="B14116" t="str">
            <v>KABEL USB 1.8 M</v>
          </cell>
          <cell r="C14116" t="str">
            <v>kom</v>
          </cell>
          <cell r="D14116">
            <v>1.91</v>
          </cell>
          <cell r="E14116">
            <v>2</v>
          </cell>
          <cell r="F14116">
            <v>0</v>
          </cell>
          <cell r="G14116">
            <v>39207.442013888889</v>
          </cell>
          <cell r="H14116">
            <v>39443</v>
          </cell>
        </row>
        <row r="14117">
          <cell r="A14117" t="str">
            <v>894043</v>
          </cell>
          <cell r="B14117" t="str">
            <v>KABEL USB 2,A-MINI 5 PIN</v>
          </cell>
          <cell r="C14117" t="str">
            <v>kom</v>
          </cell>
          <cell r="D14117">
            <v>75</v>
          </cell>
          <cell r="E14117">
            <v>86.25</v>
          </cell>
          <cell r="F14117">
            <v>0</v>
          </cell>
          <cell r="G14117">
            <v>39335</v>
          </cell>
          <cell r="H14117">
            <v>39336</v>
          </cell>
        </row>
        <row r="14118">
          <cell r="A14118" t="str">
            <v>867190</v>
          </cell>
          <cell r="B14118" t="str">
            <v>KABEL USB 2.0 A-B M/M 1.8M</v>
          </cell>
          <cell r="C14118" t="str">
            <v>kom</v>
          </cell>
          <cell r="D14118">
            <v>4</v>
          </cell>
          <cell r="E14118">
            <v>5.72</v>
          </cell>
          <cell r="F14118">
            <v>0</v>
          </cell>
          <cell r="G14118">
            <v>39496</v>
          </cell>
          <cell r="H14118">
            <v>39498</v>
          </cell>
        </row>
        <row r="14119">
          <cell r="A14119" t="str">
            <v>884658</v>
          </cell>
          <cell r="B14119" t="str">
            <v>KABEL USB 2.0 TIP A-A 5107</v>
          </cell>
          <cell r="C14119" t="str">
            <v>kom</v>
          </cell>
          <cell r="D14119">
            <v>24.17</v>
          </cell>
          <cell r="E14119">
            <v>30.22</v>
          </cell>
          <cell r="F14119">
            <v>0</v>
          </cell>
        </row>
        <row r="14120">
          <cell r="A14120" t="str">
            <v>908222</v>
          </cell>
          <cell r="B14120" t="str">
            <v>KABEL USB AM/BM 1.8M FSC-10 ART.6801</v>
          </cell>
          <cell r="C14120" t="str">
            <v>kom</v>
          </cell>
          <cell r="D14120">
            <v>0.01</v>
          </cell>
          <cell r="E14120">
            <v>0.01</v>
          </cell>
          <cell r="F14120">
            <v>0</v>
          </cell>
        </row>
        <row r="14121">
          <cell r="A14121" t="str">
            <v>907160</v>
          </cell>
          <cell r="B14121" t="str">
            <v>KABEL USB AM/BM 3M-FSC-10</v>
          </cell>
          <cell r="C14121" t="str">
            <v>kom</v>
          </cell>
          <cell r="D14121">
            <v>11</v>
          </cell>
          <cell r="E14121">
            <v>12.5</v>
          </cell>
          <cell r="F14121">
            <v>0</v>
          </cell>
        </row>
        <row r="14122">
          <cell r="A14122" t="str">
            <v>907161</v>
          </cell>
          <cell r="B14122" t="str">
            <v>KABEL USB AM/BM 5M FSC-10</v>
          </cell>
          <cell r="C14122" t="str">
            <v>kom</v>
          </cell>
          <cell r="D14122">
            <v>16.28</v>
          </cell>
          <cell r="E14122">
            <v>18.5</v>
          </cell>
          <cell r="F14122">
            <v>0</v>
          </cell>
        </row>
        <row r="14123">
          <cell r="A14123" t="str">
            <v>892084</v>
          </cell>
          <cell r="B14123" t="str">
            <v>KABEL USB AUTOMATSKI 80CM TNB</v>
          </cell>
          <cell r="C14123" t="str">
            <v>kom</v>
          </cell>
          <cell r="D14123">
            <v>4.75</v>
          </cell>
          <cell r="E14123">
            <v>5</v>
          </cell>
          <cell r="F14123">
            <v>54</v>
          </cell>
          <cell r="G14123">
            <v>39269</v>
          </cell>
        </row>
        <row r="14124">
          <cell r="A14124" t="str">
            <v>884095</v>
          </cell>
          <cell r="B14124" t="str">
            <v>KABEL USB PRODUŽNI 3M</v>
          </cell>
          <cell r="C14124" t="str">
            <v>kom</v>
          </cell>
          <cell r="D14124">
            <v>9.3000000000000007</v>
          </cell>
          <cell r="E14124">
            <v>11.7</v>
          </cell>
          <cell r="F14124">
            <v>0</v>
          </cell>
        </row>
        <row r="14125">
          <cell r="A14125" t="str">
            <v>884844</v>
          </cell>
          <cell r="B14125" t="str">
            <v>KABEL USB TIP A-B M/M 1.8 8818</v>
          </cell>
          <cell r="C14125" t="str">
            <v>kom</v>
          </cell>
          <cell r="D14125">
            <v>4</v>
          </cell>
          <cell r="E14125">
            <v>10</v>
          </cell>
          <cell r="F14125">
            <v>0</v>
          </cell>
          <cell r="G14125">
            <v>39464</v>
          </cell>
          <cell r="H14125">
            <v>39428</v>
          </cell>
        </row>
        <row r="14126">
          <cell r="A14126" t="str">
            <v>884094</v>
          </cell>
          <cell r="B14126" t="str">
            <v>KABEL USB ZA PRINTER 3M</v>
          </cell>
          <cell r="C14126" t="str">
            <v>kom</v>
          </cell>
          <cell r="D14126">
            <v>6.35</v>
          </cell>
          <cell r="E14126">
            <v>7.94</v>
          </cell>
          <cell r="F14126">
            <v>0</v>
          </cell>
        </row>
        <row r="14127">
          <cell r="A14127" t="str">
            <v>884231</v>
          </cell>
          <cell r="B14127" t="str">
            <v>KABEL USB ZA PRINTER A-B M/M 4,5M</v>
          </cell>
          <cell r="C14127" t="str">
            <v>kom</v>
          </cell>
          <cell r="D14127">
            <v>6.32</v>
          </cell>
          <cell r="E14127">
            <v>11</v>
          </cell>
          <cell r="F14127">
            <v>5</v>
          </cell>
          <cell r="G14127">
            <v>39514</v>
          </cell>
          <cell r="H14127">
            <v>39469</v>
          </cell>
        </row>
        <row r="14128">
          <cell r="A14128" t="str">
            <v>884092</v>
          </cell>
          <cell r="B14128" t="str">
            <v>KABEL UTP 1M</v>
          </cell>
          <cell r="C14128" t="str">
            <v>kom</v>
          </cell>
          <cell r="D14128">
            <v>3.75</v>
          </cell>
          <cell r="E14128">
            <v>4.7</v>
          </cell>
          <cell r="F14128">
            <v>0</v>
          </cell>
        </row>
        <row r="14129">
          <cell r="A14129" t="str">
            <v>884093</v>
          </cell>
          <cell r="B14129" t="str">
            <v>KABEL UTP 2M</v>
          </cell>
          <cell r="C14129" t="str">
            <v>kom</v>
          </cell>
          <cell r="D14129">
            <v>4.3499999999999996</v>
          </cell>
          <cell r="E14129">
            <v>5.44</v>
          </cell>
          <cell r="F14129">
            <v>0</v>
          </cell>
        </row>
        <row r="14130">
          <cell r="A14130" t="str">
            <v>883054</v>
          </cell>
          <cell r="B14130" t="str">
            <v>KABEL UTP 3M</v>
          </cell>
          <cell r="C14130" t="str">
            <v>kom</v>
          </cell>
          <cell r="D14130">
            <v>8.4499999999999993</v>
          </cell>
          <cell r="E14130">
            <v>13.6</v>
          </cell>
          <cell r="F14130">
            <v>0</v>
          </cell>
          <cell r="G14130">
            <v>39207.442013888889</v>
          </cell>
          <cell r="H14130">
            <v>39443</v>
          </cell>
        </row>
        <row r="14131">
          <cell r="A14131" t="str">
            <v>883055</v>
          </cell>
          <cell r="B14131" t="str">
            <v>KABEL UTP 5M</v>
          </cell>
          <cell r="C14131" t="str">
            <v>kom</v>
          </cell>
          <cell r="D14131">
            <v>11.55</v>
          </cell>
          <cell r="E14131">
            <v>22.6</v>
          </cell>
          <cell r="F14131">
            <v>0</v>
          </cell>
        </row>
        <row r="14132">
          <cell r="A14132" t="str">
            <v>875299</v>
          </cell>
          <cell r="B14132" t="str">
            <v>KABEL UTP-UTP 5M CAT.5E</v>
          </cell>
          <cell r="C14132" t="str">
            <v>kom</v>
          </cell>
          <cell r="D14132">
            <v>17.600000000000001</v>
          </cell>
          <cell r="E14132">
            <v>25.17</v>
          </cell>
          <cell r="F14132">
            <v>0</v>
          </cell>
        </row>
        <row r="14133">
          <cell r="A14133" t="str">
            <v>891146</v>
          </cell>
          <cell r="B14133" t="str">
            <v>KABEL VGA 1.8 M</v>
          </cell>
          <cell r="C14133" t="str">
            <v>kom</v>
          </cell>
          <cell r="D14133">
            <v>35</v>
          </cell>
          <cell r="E14133">
            <v>50</v>
          </cell>
          <cell r="F14133">
            <v>0</v>
          </cell>
        </row>
        <row r="14134">
          <cell r="A14134" t="str">
            <v>891147</v>
          </cell>
          <cell r="B14134" t="str">
            <v>KABEL VGA ADAPTER 1.8 M</v>
          </cell>
          <cell r="C14134" t="str">
            <v>kom</v>
          </cell>
          <cell r="D14134">
            <v>35</v>
          </cell>
          <cell r="E14134">
            <v>50</v>
          </cell>
          <cell r="F14134">
            <v>0</v>
          </cell>
        </row>
        <row r="14135">
          <cell r="A14135" t="str">
            <v>872235</v>
          </cell>
          <cell r="B14135" t="str">
            <v>KABEL VGA G M</v>
          </cell>
          <cell r="C14135" t="str">
            <v>kom</v>
          </cell>
          <cell r="D14135">
            <v>64</v>
          </cell>
          <cell r="E14135">
            <v>67.2</v>
          </cell>
          <cell r="F14135">
            <v>0</v>
          </cell>
          <cell r="G14135">
            <v>39207.442013888889</v>
          </cell>
          <cell r="H14135">
            <v>39391</v>
          </cell>
        </row>
        <row r="14136">
          <cell r="A14136" t="str">
            <v>894051</v>
          </cell>
          <cell r="B14136" t="str">
            <v>KABEL VGA H HD15 M/M 2.0M+FERRIT</v>
          </cell>
          <cell r="C14136" t="str">
            <v>kom</v>
          </cell>
          <cell r="D14136">
            <v>28</v>
          </cell>
          <cell r="E14136">
            <v>40.04</v>
          </cell>
          <cell r="F14136">
            <v>0</v>
          </cell>
          <cell r="G14136">
            <v>39332</v>
          </cell>
        </row>
        <row r="14137">
          <cell r="A14137" t="str">
            <v>884175</v>
          </cell>
          <cell r="B14137" t="str">
            <v>KABEL VGA HQ HD15 M/M+FERRIT 10 M</v>
          </cell>
          <cell r="C14137" t="str">
            <v>kom</v>
          </cell>
          <cell r="D14137">
            <v>84.15</v>
          </cell>
          <cell r="E14137">
            <v>105.19</v>
          </cell>
          <cell r="F14137">
            <v>0</v>
          </cell>
        </row>
        <row r="14138">
          <cell r="A14138" t="str">
            <v>866423</v>
          </cell>
          <cell r="B14138" t="str">
            <v>KABEL ZA PRINTER CENTRONICS 1.8M</v>
          </cell>
          <cell r="C14138" t="str">
            <v>kom</v>
          </cell>
          <cell r="D14138">
            <v>0.95</v>
          </cell>
          <cell r="E14138">
            <v>1.5</v>
          </cell>
          <cell r="F14138">
            <v>0</v>
          </cell>
        </row>
        <row r="14139">
          <cell r="A14139" t="str">
            <v>886000</v>
          </cell>
          <cell r="B14139" t="str">
            <v>KABEL ZA PRINTERE</v>
          </cell>
          <cell r="C14139" t="str">
            <v>kom</v>
          </cell>
          <cell r="D14139">
            <v>1</v>
          </cell>
          <cell r="E14139">
            <v>2</v>
          </cell>
          <cell r="F14139">
            <v>0</v>
          </cell>
        </row>
        <row r="14140">
          <cell r="A14140" t="str">
            <v>892056</v>
          </cell>
          <cell r="B14140" t="str">
            <v>KABEL ZA TEL/MODEM AUTOM 2,6M TNB</v>
          </cell>
          <cell r="C14140" t="str">
            <v>kom</v>
          </cell>
          <cell r="D14140">
            <v>16.149999999999999</v>
          </cell>
          <cell r="E14140">
            <v>23.1</v>
          </cell>
          <cell r="F14140">
            <v>0</v>
          </cell>
          <cell r="G14140">
            <v>39207.442013888889</v>
          </cell>
          <cell r="H14140">
            <v>39426</v>
          </cell>
        </row>
        <row r="14141">
          <cell r="A14141" t="str">
            <v>881657</v>
          </cell>
          <cell r="B14141" t="str">
            <v>KABEL ZIP ART.99439</v>
          </cell>
          <cell r="C14141" t="str">
            <v>kom</v>
          </cell>
          <cell r="D14141">
            <v>93.637500000000003</v>
          </cell>
          <cell r="E14141">
            <v>124.85</v>
          </cell>
          <cell r="F14141">
            <v>0</v>
          </cell>
        </row>
        <row r="14142">
          <cell r="A14142" t="str">
            <v>822266</v>
          </cell>
          <cell r="B14142" t="str">
            <v>KABILJO:ZAPJEVAJMO MALENI</v>
          </cell>
          <cell r="C14142" t="str">
            <v>kom</v>
          </cell>
          <cell r="D14142">
            <v>86.8</v>
          </cell>
          <cell r="E14142">
            <v>124</v>
          </cell>
          <cell r="F14142">
            <v>0</v>
          </cell>
        </row>
        <row r="14143">
          <cell r="A14143" t="str">
            <v>909846</v>
          </cell>
          <cell r="B14143" t="str">
            <v>KAČIĆ:RAZGOVOR UGODNI NARODA SLOVIN.</v>
          </cell>
          <cell r="C14143" t="str">
            <v>kom</v>
          </cell>
          <cell r="D14143">
            <v>139.30000000000001</v>
          </cell>
          <cell r="E14143">
            <v>199</v>
          </cell>
          <cell r="F14143">
            <v>0</v>
          </cell>
        </row>
        <row r="14144">
          <cell r="A14144" t="str">
            <v>801323</v>
          </cell>
          <cell r="B14144" t="str">
            <v>KAD POBIJEDI LJUBAV</v>
          </cell>
          <cell r="C14144" t="str">
            <v>kom</v>
          </cell>
          <cell r="D14144">
            <v>67.2</v>
          </cell>
          <cell r="E14144">
            <v>96</v>
          </cell>
          <cell r="F14144">
            <v>0</v>
          </cell>
        </row>
        <row r="14145">
          <cell r="A14145" t="str">
            <v>930424</v>
          </cell>
          <cell r="B14145" t="str">
            <v>KAJDANKA B5 16 LM</v>
          </cell>
          <cell r="C14145" t="str">
            <v>kom</v>
          </cell>
          <cell r="D14145">
            <v>0.65</v>
          </cell>
          <cell r="E14145">
            <v>1.29</v>
          </cell>
          <cell r="F14145">
            <v>0</v>
          </cell>
          <cell r="G14145">
            <v>39342</v>
          </cell>
          <cell r="H14145">
            <v>39338</v>
          </cell>
        </row>
        <row r="14146">
          <cell r="A14146" t="str">
            <v>933351</v>
          </cell>
          <cell r="B14146" t="str">
            <v>KAJDANKA B5 16 MM</v>
          </cell>
          <cell r="C14146" t="str">
            <v>kom</v>
          </cell>
          <cell r="D14146">
            <v>0.65</v>
          </cell>
          <cell r="E14146">
            <v>0.98</v>
          </cell>
          <cell r="F14146">
            <v>2</v>
          </cell>
          <cell r="G14146">
            <v>39512</v>
          </cell>
          <cell r="H14146">
            <v>39316</v>
          </cell>
        </row>
        <row r="14147">
          <cell r="A14147" t="str">
            <v>907818</v>
          </cell>
          <cell r="B14147" t="str">
            <v>KAKO GOVORITI DA BI TINEJDŽERI SLUŠ.</v>
          </cell>
          <cell r="C14147" t="str">
            <v>kom</v>
          </cell>
          <cell r="D14147">
            <v>91</v>
          </cell>
          <cell r="E14147">
            <v>130</v>
          </cell>
          <cell r="F14147">
            <v>0</v>
          </cell>
        </row>
        <row r="14148">
          <cell r="A14148" t="str">
            <v>812134</v>
          </cell>
          <cell r="B14148" t="str">
            <v>KAKO ISCIJELITI-RADNA BILJEŽNICA</v>
          </cell>
          <cell r="C14148" t="str">
            <v>kom</v>
          </cell>
          <cell r="D14148">
            <v>91</v>
          </cell>
          <cell r="E14148">
            <v>130</v>
          </cell>
          <cell r="F14148">
            <v>0</v>
          </cell>
        </row>
        <row r="14149">
          <cell r="A14149" t="str">
            <v>909870</v>
          </cell>
          <cell r="B14149" t="str">
            <v>KAKO NAPRAVITI BLOG 2078</v>
          </cell>
          <cell r="C14149" t="str">
            <v>kom</v>
          </cell>
          <cell r="D14149">
            <v>52.5</v>
          </cell>
          <cell r="E14149">
            <v>75</v>
          </cell>
          <cell r="F14149">
            <v>0</v>
          </cell>
        </row>
        <row r="14150">
          <cell r="A14150" t="str">
            <v>802152</v>
          </cell>
          <cell r="B14150" t="str">
            <v>KAKO ODGAJATI SRETNO DIJETE</v>
          </cell>
          <cell r="C14150" t="str">
            <v>kom</v>
          </cell>
          <cell r="D14150">
            <v>69.3</v>
          </cell>
          <cell r="E14150">
            <v>99</v>
          </cell>
          <cell r="F14150">
            <v>0</v>
          </cell>
        </row>
        <row r="14151">
          <cell r="A14151" t="str">
            <v>812249</v>
          </cell>
          <cell r="B14151" t="str">
            <v>KAKO RADI WINDOWS VISTA 2081</v>
          </cell>
          <cell r="C14151" t="str">
            <v>kom</v>
          </cell>
          <cell r="D14151">
            <v>115.5</v>
          </cell>
          <cell r="E14151">
            <v>165</v>
          </cell>
          <cell r="F14151">
            <v>0</v>
          </cell>
        </row>
        <row r="14152">
          <cell r="A14152" t="str">
            <v>802953</v>
          </cell>
          <cell r="B14152" t="str">
            <v>KAKO RAZVITI EI DJETETA</v>
          </cell>
          <cell r="C14152" t="str">
            <v>kom</v>
          </cell>
          <cell r="D14152">
            <v>83.3</v>
          </cell>
          <cell r="E14152">
            <v>119</v>
          </cell>
          <cell r="F14152">
            <v>0</v>
          </cell>
        </row>
        <row r="14153">
          <cell r="A14153" t="str">
            <v>907106</v>
          </cell>
          <cell r="B14153" t="str">
            <v>KAKO SE GLASAJU ŽIVOTINJE</v>
          </cell>
          <cell r="C14153" t="str">
            <v>kom</v>
          </cell>
          <cell r="D14153">
            <v>62.3</v>
          </cell>
          <cell r="E14153">
            <v>89</v>
          </cell>
          <cell r="F14153">
            <v>0</v>
          </cell>
        </row>
        <row r="14154">
          <cell r="A14154" t="str">
            <v>909547</v>
          </cell>
          <cell r="B14154" t="str">
            <v>KAKO SE LAŽIMA, SMICALICAMA I..</v>
          </cell>
          <cell r="C14154" t="str">
            <v>kom</v>
          </cell>
          <cell r="D14154">
            <v>55.3</v>
          </cell>
          <cell r="E14154">
            <v>79</v>
          </cell>
          <cell r="F14154">
            <v>0</v>
          </cell>
        </row>
        <row r="14155">
          <cell r="A14155" t="str">
            <v>906885</v>
          </cell>
          <cell r="B14155" t="str">
            <v>KAKO SE LIJEPO PONAŠATI ART.806</v>
          </cell>
          <cell r="C14155" t="str">
            <v>kom</v>
          </cell>
          <cell r="D14155">
            <v>42.25</v>
          </cell>
          <cell r="E14155">
            <v>65</v>
          </cell>
          <cell r="F14155">
            <v>0</v>
          </cell>
        </row>
        <row r="14156">
          <cell r="A14156" t="str">
            <v>909465</v>
          </cell>
          <cell r="B14156" t="str">
            <v>KAKO SE SVIDJETI DRUGIMA</v>
          </cell>
          <cell r="C14156" t="str">
            <v>kom</v>
          </cell>
          <cell r="D14156">
            <v>76.3</v>
          </cell>
          <cell r="E14156">
            <v>109</v>
          </cell>
          <cell r="F14156">
            <v>0</v>
          </cell>
        </row>
        <row r="14157">
          <cell r="A14157" t="str">
            <v>909475</v>
          </cell>
          <cell r="B14157" t="str">
            <v>KAKO UMIREMO</v>
          </cell>
          <cell r="C14157" t="str">
            <v>kom</v>
          </cell>
          <cell r="D14157">
            <v>104.3</v>
          </cell>
          <cell r="E14157">
            <v>149</v>
          </cell>
          <cell r="F14157">
            <v>0</v>
          </cell>
        </row>
        <row r="14158">
          <cell r="A14158" t="str">
            <v>909397</v>
          </cell>
          <cell r="B14158" t="str">
            <v>KAKO ŽIVIMO</v>
          </cell>
          <cell r="C14158" t="str">
            <v>kom</v>
          </cell>
          <cell r="D14158">
            <v>139.30000000000001</v>
          </cell>
          <cell r="E14158">
            <v>199</v>
          </cell>
          <cell r="F14158">
            <v>0</v>
          </cell>
        </row>
        <row r="14159">
          <cell r="A14159" t="str">
            <v>913031</v>
          </cell>
          <cell r="B14159" t="str">
            <v>KALENDAR 2008 1/2 TOPSH HERLITZ</v>
          </cell>
          <cell r="C14159" t="str">
            <v>kom</v>
          </cell>
          <cell r="D14159">
            <v>31.615285999999998</v>
          </cell>
          <cell r="E14159">
            <v>52.1</v>
          </cell>
          <cell r="F14159">
            <v>0</v>
          </cell>
          <cell r="G14159">
            <v>39395</v>
          </cell>
        </row>
        <row r="14160">
          <cell r="A14160" t="str">
            <v>913038</v>
          </cell>
          <cell r="B14160" t="str">
            <v>KALENDAR 2008 1/4 TOPSCH HERLITZ</v>
          </cell>
          <cell r="C14160" t="str">
            <v>kom</v>
          </cell>
          <cell r="D14160">
            <v>7.4748999999999996E-2</v>
          </cell>
          <cell r="E14160">
            <v>0.2</v>
          </cell>
          <cell r="F14160">
            <v>0</v>
          </cell>
          <cell r="G14160">
            <v>39391</v>
          </cell>
          <cell r="H14160">
            <v>39394</v>
          </cell>
        </row>
        <row r="14161">
          <cell r="A14161" t="str">
            <v>913022</v>
          </cell>
          <cell r="B14161" t="str">
            <v>KALENDAR 2008 A5 HERLITZ</v>
          </cell>
          <cell r="C14161" t="str">
            <v>kom</v>
          </cell>
          <cell r="D14161">
            <v>0.43350299999999997</v>
          </cell>
          <cell r="E14161">
            <v>0.7</v>
          </cell>
          <cell r="F14161">
            <v>0</v>
          </cell>
          <cell r="G14161">
            <v>39395</v>
          </cell>
        </row>
        <row r="14162">
          <cell r="A14162" t="str">
            <v>913004</v>
          </cell>
          <cell r="B14162" t="str">
            <v>KALENDAR 2008 A6 TJEDNI HERLITZ</v>
          </cell>
          <cell r="C14162" t="str">
            <v>kom</v>
          </cell>
          <cell r="D14162">
            <v>4.9887269999999999</v>
          </cell>
          <cell r="E14162">
            <v>8.25</v>
          </cell>
          <cell r="F14162">
            <v>0</v>
          </cell>
          <cell r="G14162">
            <v>39395</v>
          </cell>
        </row>
        <row r="14163">
          <cell r="A14163" t="str">
            <v>913002</v>
          </cell>
          <cell r="B14163" t="str">
            <v>KALENDAR 2008 A6 U KNJIZI CLASSIC HE</v>
          </cell>
          <cell r="C14163" t="str">
            <v>kom</v>
          </cell>
          <cell r="D14163">
            <v>18.964240999999998</v>
          </cell>
          <cell r="E14163">
            <v>31.3</v>
          </cell>
          <cell r="F14163">
            <v>0</v>
          </cell>
          <cell r="G14163">
            <v>39395</v>
          </cell>
        </row>
        <row r="14164">
          <cell r="A14164" t="str">
            <v>901997</v>
          </cell>
          <cell r="B14164" t="str">
            <v>KALENDAR 2008 DŽEPNI A6 HERLITZ</v>
          </cell>
          <cell r="C14164" t="str">
            <v>kom</v>
          </cell>
          <cell r="D14164">
            <v>9.3368190000000002</v>
          </cell>
          <cell r="E14164">
            <v>15.5</v>
          </cell>
          <cell r="F14164">
            <v>0</v>
          </cell>
          <cell r="G14164">
            <v>39395</v>
          </cell>
        </row>
        <row r="14165">
          <cell r="A14165" t="str">
            <v>913001</v>
          </cell>
          <cell r="B14165" t="str">
            <v>KALENDAR 2008 DŽEPNI CLASSIC HERLITZ</v>
          </cell>
          <cell r="C14165" t="str">
            <v>kom</v>
          </cell>
          <cell r="D14165">
            <v>9.9992699999999992</v>
          </cell>
          <cell r="E14165">
            <v>16.5</v>
          </cell>
          <cell r="F14165">
            <v>0</v>
          </cell>
          <cell r="G14165">
            <v>39395</v>
          </cell>
        </row>
        <row r="14166">
          <cell r="A14166" t="str">
            <v>901982</v>
          </cell>
          <cell r="B14166" t="str">
            <v>KALENDAR 2008 DŽEPNI METALIC HERLITZ</v>
          </cell>
          <cell r="C14166" t="str">
            <v>kom</v>
          </cell>
          <cell r="D14166">
            <v>4.1884439999999996</v>
          </cell>
          <cell r="E14166">
            <v>7.35</v>
          </cell>
          <cell r="F14166">
            <v>0</v>
          </cell>
          <cell r="G14166">
            <v>39395</v>
          </cell>
        </row>
        <row r="14167">
          <cell r="A14167" t="str">
            <v>901996</v>
          </cell>
          <cell r="B14167" t="str">
            <v>KALENDAR 2008 HERLITZ</v>
          </cell>
          <cell r="C14167" t="str">
            <v>kom</v>
          </cell>
          <cell r="D14167">
            <v>9.3925689999999999</v>
          </cell>
          <cell r="E14167">
            <v>15.5</v>
          </cell>
          <cell r="F14167">
            <v>0</v>
          </cell>
          <cell r="G14167">
            <v>39395</v>
          </cell>
        </row>
        <row r="14168">
          <cell r="A14168" t="str">
            <v>913005</v>
          </cell>
          <cell r="B14168" t="str">
            <v>KALENDAR 2008 RADNI 40X60 HERLITZ</v>
          </cell>
          <cell r="C14168" t="str">
            <v>kom</v>
          </cell>
          <cell r="D14168">
            <v>3.8263289999999999</v>
          </cell>
          <cell r="E14168">
            <v>6.3</v>
          </cell>
          <cell r="F14168">
            <v>0</v>
          </cell>
          <cell r="G14168">
            <v>39395</v>
          </cell>
        </row>
        <row r="14169">
          <cell r="A14169" t="str">
            <v>913006</v>
          </cell>
          <cell r="B14169" t="str">
            <v>KALENDAR 2008 RADNI 55X80 HERLITZ</v>
          </cell>
          <cell r="C14169" t="str">
            <v>kom</v>
          </cell>
          <cell r="D14169">
            <v>4.6250169999999997</v>
          </cell>
          <cell r="E14169">
            <v>7.6</v>
          </cell>
          <cell r="F14169">
            <v>0</v>
          </cell>
          <cell r="G14169">
            <v>39395</v>
          </cell>
        </row>
        <row r="14170">
          <cell r="A14170" t="str">
            <v>913007</v>
          </cell>
          <cell r="B14170" t="str">
            <v>KALENDAR 2008 RADNI 65X100 HERLITZ</v>
          </cell>
          <cell r="C14170" t="str">
            <v>kom</v>
          </cell>
          <cell r="D14170">
            <v>6.5062340000000001</v>
          </cell>
          <cell r="E14170">
            <v>10.7</v>
          </cell>
          <cell r="F14170">
            <v>0</v>
          </cell>
          <cell r="G14170">
            <v>39395</v>
          </cell>
        </row>
        <row r="14171">
          <cell r="A14171" t="str">
            <v>913019</v>
          </cell>
          <cell r="B14171" t="str">
            <v>KALENDAR 2008 RADNI HERLITZ</v>
          </cell>
          <cell r="C14171" t="str">
            <v>kom</v>
          </cell>
          <cell r="D14171">
            <v>12.636578</v>
          </cell>
          <cell r="E14171">
            <v>20.8</v>
          </cell>
          <cell r="F14171">
            <v>0</v>
          </cell>
          <cell r="G14171">
            <v>39395</v>
          </cell>
        </row>
        <row r="14172">
          <cell r="A14172" t="str">
            <v>913016</v>
          </cell>
          <cell r="B14172" t="str">
            <v>KALENDAR 2008 SA SPIRALOM CLASSIC HE</v>
          </cell>
          <cell r="C14172" t="str">
            <v>kom</v>
          </cell>
          <cell r="D14172">
            <v>16.386303999999999</v>
          </cell>
          <cell r="E14172">
            <v>27</v>
          </cell>
          <cell r="F14172">
            <v>0</v>
          </cell>
          <cell r="G14172">
            <v>39395</v>
          </cell>
        </row>
        <row r="14173">
          <cell r="A14173" t="str">
            <v>913023</v>
          </cell>
          <cell r="B14173" t="str">
            <v>KALENDAR 2008 SA SPIRALOM CRNI HERLI</v>
          </cell>
          <cell r="C14173" t="str">
            <v>kom</v>
          </cell>
          <cell r="D14173">
            <v>16.477544999999999</v>
          </cell>
          <cell r="E14173">
            <v>27.1</v>
          </cell>
          <cell r="F14173">
            <v>0</v>
          </cell>
          <cell r="G14173">
            <v>39395</v>
          </cell>
        </row>
        <row r="14174">
          <cell r="A14174" t="str">
            <v>913020</v>
          </cell>
          <cell r="B14174" t="str">
            <v>KALENDAR 2008 SA SPIRALOM HERLITZ</v>
          </cell>
          <cell r="C14174" t="str">
            <v>kom</v>
          </cell>
          <cell r="D14174">
            <v>13.674002</v>
          </cell>
          <cell r="E14174">
            <v>22.55</v>
          </cell>
          <cell r="F14174">
            <v>0</v>
          </cell>
          <cell r="G14174">
            <v>39395</v>
          </cell>
        </row>
        <row r="14175">
          <cell r="A14175" t="str">
            <v>913015</v>
          </cell>
          <cell r="B14175" t="str">
            <v>KALENDAR 2008 STOLNI BOJA HERLITZ</v>
          </cell>
          <cell r="C14175" t="str">
            <v>kom</v>
          </cell>
          <cell r="D14175">
            <v>6.7645059999999999</v>
          </cell>
          <cell r="E14175">
            <v>11.15</v>
          </cell>
          <cell r="F14175">
            <v>0</v>
          </cell>
          <cell r="G14175">
            <v>39395</v>
          </cell>
        </row>
        <row r="14176">
          <cell r="A14176" t="str">
            <v>901999</v>
          </cell>
          <cell r="B14176" t="str">
            <v>KALENDAR 2008 STOLNI FOLIJA HERLITZ</v>
          </cell>
          <cell r="C14176" t="str">
            <v>kom</v>
          </cell>
          <cell r="D14176">
            <v>9.3368190000000002</v>
          </cell>
          <cell r="E14176">
            <v>15.5</v>
          </cell>
          <cell r="F14176">
            <v>0</v>
          </cell>
          <cell r="G14176">
            <v>39395</v>
          </cell>
        </row>
        <row r="14177">
          <cell r="A14177" t="str">
            <v>913027</v>
          </cell>
          <cell r="B14177" t="str">
            <v>KALENDAR 2008 STOLNI SA ADRES.PROZ.</v>
          </cell>
          <cell r="C14177" t="str">
            <v>kom</v>
          </cell>
          <cell r="D14177">
            <v>8.8212309999999992</v>
          </cell>
          <cell r="E14177">
            <v>14.5</v>
          </cell>
          <cell r="F14177">
            <v>0</v>
          </cell>
          <cell r="G14177">
            <v>39395</v>
          </cell>
        </row>
        <row r="14178">
          <cell r="A14178" t="str">
            <v>901995</v>
          </cell>
          <cell r="B14178" t="str">
            <v>KALENDAR 2008 TJEDNI HERLITZ</v>
          </cell>
          <cell r="C14178" t="str">
            <v>kom</v>
          </cell>
          <cell r="D14178">
            <v>4.9226409999999996</v>
          </cell>
          <cell r="E14178">
            <v>8.1</v>
          </cell>
          <cell r="F14178">
            <v>0</v>
          </cell>
          <cell r="G14178">
            <v>39395</v>
          </cell>
        </row>
        <row r="14179">
          <cell r="A14179" t="str">
            <v>913011</v>
          </cell>
          <cell r="B14179" t="str">
            <v>KALENDAR 2008 TJEDNI SIDNEY CRNI HER</v>
          </cell>
          <cell r="C14179" t="str">
            <v>kom</v>
          </cell>
          <cell r="D14179">
            <v>16.978760999999999</v>
          </cell>
          <cell r="E14179">
            <v>28</v>
          </cell>
          <cell r="F14179">
            <v>0</v>
          </cell>
          <cell r="G14179">
            <v>39395</v>
          </cell>
        </row>
        <row r="14180">
          <cell r="A14180" t="str">
            <v>913010</v>
          </cell>
          <cell r="B14180" t="str">
            <v>KALENDAR 2008 TJEDNI SIDNEY PLAVI HE</v>
          </cell>
          <cell r="C14180" t="str">
            <v>kom</v>
          </cell>
          <cell r="D14180">
            <v>16.978760999999999</v>
          </cell>
          <cell r="E14180">
            <v>28</v>
          </cell>
          <cell r="F14180">
            <v>0</v>
          </cell>
          <cell r="G14180">
            <v>39395</v>
          </cell>
        </row>
        <row r="14181">
          <cell r="A14181" t="str">
            <v>913026</v>
          </cell>
          <cell r="B14181" t="str">
            <v>KALENDAR 2008 U KNJIZI DE LUXE CRNI</v>
          </cell>
          <cell r="C14181" t="str">
            <v>kom</v>
          </cell>
          <cell r="D14181">
            <v>19.029861</v>
          </cell>
          <cell r="E14181">
            <v>31.3</v>
          </cell>
          <cell r="F14181">
            <v>0</v>
          </cell>
          <cell r="G14181">
            <v>39395</v>
          </cell>
        </row>
        <row r="14182">
          <cell r="A14182" t="str">
            <v>913025</v>
          </cell>
          <cell r="B14182" t="str">
            <v>KALENDAR 2008 U KNJIZI DE LUXE SMEĐI</v>
          </cell>
          <cell r="C14182" t="str">
            <v>kom</v>
          </cell>
          <cell r="D14182">
            <v>19.029861</v>
          </cell>
          <cell r="E14182">
            <v>31.3</v>
          </cell>
          <cell r="F14182">
            <v>0</v>
          </cell>
          <cell r="G14182">
            <v>39395</v>
          </cell>
        </row>
        <row r="14183">
          <cell r="A14183" t="str">
            <v>901993</v>
          </cell>
          <cell r="B14183" t="str">
            <v>KALENDAR 2008 U KNJIZI RAINBOW HERLI</v>
          </cell>
          <cell r="C14183" t="str">
            <v>kom</v>
          </cell>
          <cell r="D14183">
            <v>10.511733</v>
          </cell>
          <cell r="E14183">
            <v>17.3</v>
          </cell>
          <cell r="F14183">
            <v>0</v>
          </cell>
          <cell r="G14183">
            <v>39395</v>
          </cell>
        </row>
        <row r="14184">
          <cell r="A14184" t="str">
            <v>913008</v>
          </cell>
          <cell r="B14184" t="str">
            <v>KALENDAR A5 U KNJIZI CLASSIC HERLITZ</v>
          </cell>
          <cell r="C14184" t="str">
            <v>kom</v>
          </cell>
          <cell r="D14184">
            <v>14.998904999999999</v>
          </cell>
          <cell r="E14184">
            <v>24.75</v>
          </cell>
          <cell r="F14184">
            <v>0</v>
          </cell>
          <cell r="G14184">
            <v>39395</v>
          </cell>
        </row>
        <row r="14185">
          <cell r="A14185" t="str">
            <v>807980</v>
          </cell>
          <cell r="B14185" t="str">
            <v>KALENDAR ADVENT.S JASLICAMA 62510</v>
          </cell>
          <cell r="C14185" t="str">
            <v>set</v>
          </cell>
          <cell r="D14185">
            <v>24.65</v>
          </cell>
          <cell r="E14185">
            <v>29</v>
          </cell>
          <cell r="F14185">
            <v>0</v>
          </cell>
        </row>
        <row r="14186">
          <cell r="A14186" t="str">
            <v>909543</v>
          </cell>
          <cell r="B14186" t="str">
            <v>KALENDAR AKVARELI POLITEO</v>
          </cell>
          <cell r="C14186" t="str">
            <v>kom</v>
          </cell>
          <cell r="D14186">
            <v>23.1</v>
          </cell>
          <cell r="E14186">
            <v>33</v>
          </cell>
          <cell r="F14186">
            <v>0</v>
          </cell>
        </row>
        <row r="14187">
          <cell r="A14187" t="str">
            <v>909059</v>
          </cell>
          <cell r="B14187" t="str">
            <v>KALENDAR AUTOMOBILI 48X34</v>
          </cell>
          <cell r="C14187" t="str">
            <v>kom</v>
          </cell>
          <cell r="D14187">
            <v>22.75</v>
          </cell>
          <cell r="E14187">
            <v>35</v>
          </cell>
          <cell r="F14187">
            <v>0</v>
          </cell>
          <cell r="G14187">
            <v>39331</v>
          </cell>
          <cell r="H14187">
            <v>39443</v>
          </cell>
        </row>
        <row r="14188">
          <cell r="A14188" t="str">
            <v>961376</v>
          </cell>
          <cell r="B14188" t="str">
            <v>KALENDAR BIDERMAJER</v>
          </cell>
          <cell r="C14188" t="str">
            <v>kom</v>
          </cell>
          <cell r="D14188">
            <v>4.26</v>
          </cell>
          <cell r="E14188">
            <v>9.8000000000000007</v>
          </cell>
          <cell r="F14188">
            <v>0</v>
          </cell>
        </row>
        <row r="14189">
          <cell r="A14189" t="str">
            <v>969377</v>
          </cell>
          <cell r="B14189" t="str">
            <v>KALENDAR BIDERMAJER</v>
          </cell>
          <cell r="C14189" t="str">
            <v>kom</v>
          </cell>
          <cell r="D14189">
            <v>6</v>
          </cell>
          <cell r="E14189">
            <v>8.8000000000000007</v>
          </cell>
          <cell r="F14189">
            <v>1</v>
          </cell>
          <cell r="G14189">
            <v>39405</v>
          </cell>
          <cell r="H14189">
            <v>39447</v>
          </cell>
        </row>
        <row r="14190">
          <cell r="A14190" t="str">
            <v>960914</v>
          </cell>
          <cell r="B14190" t="str">
            <v>KALENDAR BIDERMAJER SA DOTISKOM NN</v>
          </cell>
          <cell r="C14190" t="str">
            <v>kom</v>
          </cell>
          <cell r="D14190">
            <v>6</v>
          </cell>
          <cell r="E14190">
            <v>8.8000000000000007</v>
          </cell>
          <cell r="F14190">
            <v>0</v>
          </cell>
          <cell r="G14190">
            <v>39419</v>
          </cell>
        </row>
        <row r="14191">
          <cell r="A14191" t="str">
            <v>906902</v>
          </cell>
          <cell r="B14191" t="str">
            <v>KALENDAR BOJE ZAGREBA 33X56</v>
          </cell>
          <cell r="C14191" t="str">
            <v>kom</v>
          </cell>
          <cell r="D14191">
            <v>20.93</v>
          </cell>
          <cell r="E14191">
            <v>29.9</v>
          </cell>
          <cell r="F14191">
            <v>0</v>
          </cell>
        </row>
        <row r="14192">
          <cell r="A14192" t="str">
            <v>807707</v>
          </cell>
          <cell r="B14192" t="str">
            <v>KALENDAR BRACERE</v>
          </cell>
          <cell r="C14192" t="str">
            <v>kom</v>
          </cell>
          <cell r="D14192">
            <v>20.3</v>
          </cell>
          <cell r="E14192">
            <v>29</v>
          </cell>
          <cell r="F14192">
            <v>0</v>
          </cell>
        </row>
        <row r="14193">
          <cell r="A14193" t="str">
            <v>807810</v>
          </cell>
          <cell r="B14193" t="str">
            <v>KALENDAR CROACIA ADRIATIC 1/12</v>
          </cell>
          <cell r="C14193" t="str">
            <v>kom</v>
          </cell>
          <cell r="D14193">
            <v>48.3</v>
          </cell>
          <cell r="E14193">
            <v>69</v>
          </cell>
          <cell r="F14193">
            <v>0</v>
          </cell>
        </row>
        <row r="14194">
          <cell r="A14194" t="str">
            <v>934759</v>
          </cell>
          <cell r="B14194" t="str">
            <v>KALENDAR CROATIA 1/12 1020224</v>
          </cell>
          <cell r="C14194" t="str">
            <v>kom</v>
          </cell>
          <cell r="D14194">
            <v>4.3499999999999996</v>
          </cell>
          <cell r="E14194">
            <v>4.3499999999999996</v>
          </cell>
          <cell r="F14194">
            <v>0</v>
          </cell>
        </row>
        <row r="14195">
          <cell r="A14195" t="str">
            <v>909056</v>
          </cell>
          <cell r="B14195" t="str">
            <v>KALENDAR CROATIA 48X34</v>
          </cell>
          <cell r="C14195" t="str">
            <v>kom</v>
          </cell>
          <cell r="D14195">
            <v>29.25</v>
          </cell>
          <cell r="E14195">
            <v>45</v>
          </cell>
          <cell r="F14195">
            <v>0</v>
          </cell>
          <cell r="G14195">
            <v>39329</v>
          </cell>
          <cell r="H14195">
            <v>39443</v>
          </cell>
        </row>
        <row r="14196">
          <cell r="A14196" t="str">
            <v>862108</v>
          </cell>
          <cell r="B14196" t="str">
            <v>KALENDAR CROATIAN ADRIATIC 1020223</v>
          </cell>
          <cell r="C14196" t="str">
            <v>kom</v>
          </cell>
          <cell r="D14196">
            <v>4.5</v>
          </cell>
          <cell r="E14196">
            <v>4.5</v>
          </cell>
          <cell r="F14196">
            <v>0</v>
          </cell>
        </row>
        <row r="14197">
          <cell r="A14197" t="str">
            <v>906927</v>
          </cell>
          <cell r="B14197" t="str">
            <v>KALENDAR CVIJEĆE 29X48 (29X6)</v>
          </cell>
          <cell r="C14197" t="str">
            <v>kom</v>
          </cell>
          <cell r="D14197">
            <v>10.8</v>
          </cell>
          <cell r="E14197">
            <v>11.88</v>
          </cell>
          <cell r="F14197">
            <v>0</v>
          </cell>
          <cell r="G14197">
            <v>39289</v>
          </cell>
        </row>
        <row r="14198">
          <cell r="A14198" t="str">
            <v>807621</v>
          </cell>
          <cell r="B14198" t="str">
            <v>KALENDAR CVIJEĆE 33X56</v>
          </cell>
          <cell r="C14198" t="str">
            <v>kom</v>
          </cell>
          <cell r="D14198">
            <v>20.93</v>
          </cell>
          <cell r="E14198">
            <v>29.9</v>
          </cell>
          <cell r="F14198">
            <v>0</v>
          </cell>
          <cell r="G14198">
            <v>39398</v>
          </cell>
          <cell r="H14198">
            <v>39401</v>
          </cell>
        </row>
        <row r="14199">
          <cell r="A14199" t="str">
            <v>807129</v>
          </cell>
          <cell r="B14199" t="str">
            <v>KALENDAR CVIJEĆE DIVLJINE 33X32CM</v>
          </cell>
          <cell r="C14199" t="str">
            <v>kom</v>
          </cell>
          <cell r="D14199">
            <v>17.43</v>
          </cell>
          <cell r="E14199">
            <v>24.9</v>
          </cell>
          <cell r="F14199">
            <v>1</v>
          </cell>
          <cell r="G14199">
            <v>39478</v>
          </cell>
          <cell r="H14199">
            <v>39447</v>
          </cell>
        </row>
        <row r="14200">
          <cell r="A14200" t="str">
            <v>909053</v>
          </cell>
          <cell r="B14200" t="str">
            <v>KALENDAR CVIJEĆE USKI 11X48</v>
          </cell>
          <cell r="C14200" t="str">
            <v>kom</v>
          </cell>
          <cell r="D14200">
            <v>3</v>
          </cell>
          <cell r="E14200">
            <v>3.77</v>
          </cell>
          <cell r="F14200">
            <v>0</v>
          </cell>
          <cell r="G14200">
            <v>39324</v>
          </cell>
        </row>
        <row r="14201">
          <cell r="A14201" t="str">
            <v>807807</v>
          </cell>
          <cell r="B14201" t="str">
            <v>KALENDAR ČAROBNA PRIRODA 1/12</v>
          </cell>
          <cell r="C14201" t="str">
            <v>kom</v>
          </cell>
          <cell r="D14201">
            <v>27.3</v>
          </cell>
          <cell r="E14201">
            <v>39</v>
          </cell>
          <cell r="F14201">
            <v>0</v>
          </cell>
        </row>
        <row r="14202">
          <cell r="A14202" t="str">
            <v>807126</v>
          </cell>
          <cell r="B14202" t="str">
            <v>KALENDAR DOBRO JUTRO MORE 33.5X45CM</v>
          </cell>
          <cell r="C14202" t="str">
            <v>kom</v>
          </cell>
          <cell r="D14202">
            <v>21</v>
          </cell>
          <cell r="E14202">
            <v>30</v>
          </cell>
          <cell r="F14202">
            <v>1</v>
          </cell>
          <cell r="G14202">
            <v>39478</v>
          </cell>
          <cell r="H14202">
            <v>39447</v>
          </cell>
        </row>
        <row r="14203">
          <cell r="A14203" t="str">
            <v>809413</v>
          </cell>
          <cell r="B14203" t="str">
            <v>KALENDAR DVORCI 2008 12L SPIRALA</v>
          </cell>
          <cell r="C14203" t="str">
            <v>kom</v>
          </cell>
          <cell r="D14203">
            <v>10.984999999999999</v>
          </cell>
          <cell r="E14203">
            <v>14</v>
          </cell>
          <cell r="F14203">
            <v>0</v>
          </cell>
          <cell r="G14203">
            <v>39435</v>
          </cell>
        </row>
        <row r="14204">
          <cell r="A14204" t="str">
            <v>807823</v>
          </cell>
          <cell r="B14204" t="str">
            <v>KALENDAR DVORCI I STARI GRADOVI</v>
          </cell>
          <cell r="C14204" t="str">
            <v>kom</v>
          </cell>
          <cell r="D14204">
            <v>7</v>
          </cell>
          <cell r="E14204">
            <v>10</v>
          </cell>
          <cell r="F14204">
            <v>0</v>
          </cell>
        </row>
        <row r="14205">
          <cell r="A14205" t="str">
            <v>807171</v>
          </cell>
          <cell r="B14205" t="str">
            <v>KALENDAR GRADOVI HRVATSKE 33X48CM</v>
          </cell>
          <cell r="C14205" t="str">
            <v>kom</v>
          </cell>
          <cell r="D14205">
            <v>8.4</v>
          </cell>
          <cell r="E14205">
            <v>12</v>
          </cell>
          <cell r="F14205">
            <v>1</v>
          </cell>
          <cell r="G14205">
            <v>39470</v>
          </cell>
          <cell r="H14205">
            <v>39447</v>
          </cell>
        </row>
        <row r="14206">
          <cell r="A14206" t="str">
            <v>807722</v>
          </cell>
          <cell r="B14206" t="str">
            <v>KALENDAR HR.PLANINE</v>
          </cell>
          <cell r="C14206" t="str">
            <v>kom</v>
          </cell>
          <cell r="D14206">
            <v>18.899999999999999</v>
          </cell>
          <cell r="E14206">
            <v>27</v>
          </cell>
          <cell r="F14206">
            <v>0</v>
          </cell>
        </row>
        <row r="14207">
          <cell r="A14207" t="str">
            <v>807137</v>
          </cell>
          <cell r="B14207" t="str">
            <v>KALENDAR HRV.DVORCI 34X44CM</v>
          </cell>
          <cell r="C14207" t="str">
            <v>kom</v>
          </cell>
          <cell r="D14207">
            <v>25.35</v>
          </cell>
          <cell r="E14207">
            <v>39</v>
          </cell>
          <cell r="F14207">
            <v>0</v>
          </cell>
          <cell r="G14207">
            <v>39470</v>
          </cell>
          <cell r="H14207">
            <v>39518</v>
          </cell>
        </row>
        <row r="14208">
          <cell r="A14208" t="str">
            <v>906909</v>
          </cell>
          <cell r="B14208" t="str">
            <v>KALENDAR HRV.KRAJOLICI 33X32</v>
          </cell>
          <cell r="C14208" t="str">
            <v>kom</v>
          </cell>
          <cell r="D14208">
            <v>17.43</v>
          </cell>
          <cell r="E14208">
            <v>24.9</v>
          </cell>
          <cell r="F14208">
            <v>0</v>
          </cell>
          <cell r="G14208">
            <v>39225</v>
          </cell>
        </row>
        <row r="14209">
          <cell r="A14209" t="str">
            <v>807128</v>
          </cell>
          <cell r="B14209" t="str">
            <v>KALENDAR HRV.OBALA I MORE 33X32CM</v>
          </cell>
          <cell r="C14209" t="str">
            <v>kom</v>
          </cell>
          <cell r="D14209">
            <v>17.43</v>
          </cell>
          <cell r="E14209">
            <v>24.9</v>
          </cell>
          <cell r="F14209">
            <v>0</v>
          </cell>
          <cell r="G14209">
            <v>39405</v>
          </cell>
          <cell r="H14209">
            <v>39447</v>
          </cell>
        </row>
        <row r="14210">
          <cell r="A14210" t="str">
            <v>906911</v>
          </cell>
          <cell r="B14210" t="str">
            <v>KALENDAR HRV.SVJETIONICI 33X48</v>
          </cell>
          <cell r="C14210" t="str">
            <v>kom</v>
          </cell>
          <cell r="D14210">
            <v>21.63</v>
          </cell>
          <cell r="E14210">
            <v>30.9</v>
          </cell>
          <cell r="F14210">
            <v>0</v>
          </cell>
          <cell r="G14210">
            <v>39207.442013888889</v>
          </cell>
          <cell r="H14210">
            <v>39443</v>
          </cell>
        </row>
        <row r="14211">
          <cell r="A14211" t="str">
            <v>807824</v>
          </cell>
          <cell r="B14211" t="str">
            <v>KALENDAR HRVATSKA 2008.</v>
          </cell>
          <cell r="C14211" t="str">
            <v>kom</v>
          </cell>
          <cell r="D14211">
            <v>27.3</v>
          </cell>
          <cell r="E14211">
            <v>39</v>
          </cell>
          <cell r="F14211">
            <v>0</v>
          </cell>
        </row>
        <row r="14212">
          <cell r="A14212" t="str">
            <v>906935</v>
          </cell>
          <cell r="B14212" t="str">
            <v>KALENDAR HRVATSKA 29X48 (29X6)</v>
          </cell>
          <cell r="C14212" t="str">
            <v>kom</v>
          </cell>
          <cell r="D14212">
            <v>10.8</v>
          </cell>
          <cell r="E14212">
            <v>11.88</v>
          </cell>
          <cell r="F14212">
            <v>0</v>
          </cell>
          <cell r="G14212">
            <v>39329</v>
          </cell>
          <cell r="H14212">
            <v>39443</v>
          </cell>
        </row>
        <row r="14213">
          <cell r="A14213" t="str">
            <v>807135</v>
          </cell>
          <cell r="B14213" t="str">
            <v>KALENDAR HRVATSKA 33X47.5CM</v>
          </cell>
          <cell r="C14213" t="str">
            <v>kom</v>
          </cell>
          <cell r="D14213">
            <v>25.35</v>
          </cell>
          <cell r="E14213">
            <v>39</v>
          </cell>
          <cell r="F14213">
            <v>1</v>
          </cell>
          <cell r="G14213">
            <v>39458</v>
          </cell>
          <cell r="H14213">
            <v>39447</v>
          </cell>
        </row>
        <row r="14214">
          <cell r="A14214" t="str">
            <v>802141</v>
          </cell>
          <cell r="B14214" t="str">
            <v>KALENDAR HRVATSKA PRIČA</v>
          </cell>
          <cell r="C14214" t="str">
            <v>kom</v>
          </cell>
          <cell r="D14214">
            <v>20.93</v>
          </cell>
          <cell r="E14214">
            <v>29.9</v>
          </cell>
          <cell r="F14214">
            <v>0</v>
          </cell>
        </row>
        <row r="14215">
          <cell r="A14215" t="str">
            <v>906906</v>
          </cell>
          <cell r="B14215" t="str">
            <v>KALENDAR HRVATSKE VINSKE CESTE 33X56</v>
          </cell>
          <cell r="C14215" t="str">
            <v>kom</v>
          </cell>
          <cell r="D14215">
            <v>17.43</v>
          </cell>
          <cell r="E14215">
            <v>24.9</v>
          </cell>
          <cell r="F14215">
            <v>0</v>
          </cell>
        </row>
        <row r="14216">
          <cell r="A14216" t="str">
            <v>909057</v>
          </cell>
          <cell r="B14216" t="str">
            <v>KALENDAR HRVATSKI DVORCI 34X48</v>
          </cell>
          <cell r="C14216" t="str">
            <v>kom</v>
          </cell>
          <cell r="D14216">
            <v>22.75</v>
          </cell>
          <cell r="E14216">
            <v>35</v>
          </cell>
          <cell r="F14216">
            <v>0</v>
          </cell>
          <cell r="G14216">
            <v>39290</v>
          </cell>
          <cell r="H14216">
            <v>39443</v>
          </cell>
        </row>
        <row r="14217">
          <cell r="A14217" t="str">
            <v>960917</v>
          </cell>
          <cell r="B14217" t="str">
            <v>KALENDAR HRVATSKI KRAJOLICI</v>
          </cell>
          <cell r="C14217" t="str">
            <v>kom</v>
          </cell>
          <cell r="D14217">
            <v>21</v>
          </cell>
          <cell r="E14217">
            <v>6</v>
          </cell>
          <cell r="F14217">
            <v>0</v>
          </cell>
        </row>
        <row r="14218">
          <cell r="A14218" t="str">
            <v>906901</v>
          </cell>
          <cell r="B14218" t="str">
            <v>KALENDAR HRVATSKI KRAJOLICI 33X56</v>
          </cell>
          <cell r="C14218" t="str">
            <v>kom</v>
          </cell>
          <cell r="D14218">
            <v>20.93</v>
          </cell>
          <cell r="E14218">
            <v>29.9</v>
          </cell>
          <cell r="F14218">
            <v>0</v>
          </cell>
        </row>
        <row r="14219">
          <cell r="A14219" t="str">
            <v>807132</v>
          </cell>
          <cell r="B14219" t="str">
            <v>KALENDAR HRVATSKI KRAJOLICI 33X56</v>
          </cell>
          <cell r="C14219" t="str">
            <v>kom</v>
          </cell>
          <cell r="D14219">
            <v>20.93</v>
          </cell>
          <cell r="E14219">
            <v>29.9</v>
          </cell>
          <cell r="F14219">
            <v>2</v>
          </cell>
          <cell r="G14219">
            <v>39478</v>
          </cell>
          <cell r="H14219">
            <v>39447</v>
          </cell>
        </row>
        <row r="14220">
          <cell r="A14220" t="str">
            <v>807127</v>
          </cell>
          <cell r="B14220" t="str">
            <v>KALENDAR HRVATSKI VRT PERUN.33X48CM</v>
          </cell>
          <cell r="C14220" t="str">
            <v>kom</v>
          </cell>
          <cell r="D14220">
            <v>18.899999999999999</v>
          </cell>
          <cell r="E14220">
            <v>27</v>
          </cell>
          <cell r="F14220">
            <v>2</v>
          </cell>
          <cell r="G14220">
            <v>39470</v>
          </cell>
        </row>
        <row r="14221">
          <cell r="A14221" t="str">
            <v>807535</v>
          </cell>
          <cell r="B14221" t="str">
            <v>KALENDAR HRVATSKO SELO 33X32CM</v>
          </cell>
          <cell r="C14221" t="str">
            <v>kom</v>
          </cell>
          <cell r="D14221">
            <v>17.43</v>
          </cell>
          <cell r="E14221">
            <v>24.9</v>
          </cell>
          <cell r="F14221">
            <v>0</v>
          </cell>
          <cell r="G14221">
            <v>39433</v>
          </cell>
          <cell r="H14221">
            <v>39436</v>
          </cell>
        </row>
        <row r="14222">
          <cell r="A14222" t="str">
            <v>807532</v>
          </cell>
          <cell r="B14222" t="str">
            <v>KALENDAR I.LACKOVIĆ CROATA</v>
          </cell>
          <cell r="C14222" t="str">
            <v>kom</v>
          </cell>
          <cell r="D14222">
            <v>20.93</v>
          </cell>
          <cell r="E14222">
            <v>29.9</v>
          </cell>
          <cell r="F14222">
            <v>0</v>
          </cell>
          <cell r="G14222">
            <v>39373</v>
          </cell>
          <cell r="H14222">
            <v>39381</v>
          </cell>
        </row>
        <row r="14223">
          <cell r="A14223" t="str">
            <v>807809</v>
          </cell>
          <cell r="B14223" t="str">
            <v>KALENDAR IMPRESIONISTI 1/12</v>
          </cell>
          <cell r="C14223" t="str">
            <v>kom</v>
          </cell>
          <cell r="D14223">
            <v>66.5</v>
          </cell>
          <cell r="E14223">
            <v>95</v>
          </cell>
          <cell r="F14223">
            <v>0</v>
          </cell>
        </row>
        <row r="14224">
          <cell r="A14224" t="str">
            <v>906931</v>
          </cell>
          <cell r="B14224" t="str">
            <v>KALENDAR IMPRESIONISTI 29X48 (29X6)</v>
          </cell>
          <cell r="C14224" t="str">
            <v>kom</v>
          </cell>
          <cell r="D14224">
            <v>10.8</v>
          </cell>
          <cell r="E14224">
            <v>11.88</v>
          </cell>
          <cell r="F14224">
            <v>0</v>
          </cell>
          <cell r="G14224">
            <v>39294</v>
          </cell>
        </row>
        <row r="14225">
          <cell r="A14225" t="str">
            <v>866807</v>
          </cell>
          <cell r="B14225" t="str">
            <v>KALENDAR JADRANSKE VEDUTE 06</v>
          </cell>
          <cell r="C14225" t="str">
            <v>kom</v>
          </cell>
          <cell r="D14225">
            <v>3</v>
          </cell>
          <cell r="E14225">
            <v>3</v>
          </cell>
          <cell r="F14225">
            <v>0</v>
          </cell>
        </row>
        <row r="14226">
          <cell r="A14226" t="str">
            <v>906981</v>
          </cell>
          <cell r="B14226" t="str">
            <v>KALENDAR JEDRENJACI 33X48</v>
          </cell>
          <cell r="C14226" t="str">
            <v>kom</v>
          </cell>
          <cell r="D14226">
            <v>7</v>
          </cell>
          <cell r="E14226">
            <v>10</v>
          </cell>
          <cell r="F14226">
            <v>0</v>
          </cell>
          <cell r="G14226">
            <v>39329</v>
          </cell>
        </row>
        <row r="14227">
          <cell r="A14227" t="str">
            <v>807134</v>
          </cell>
          <cell r="B14227" t="str">
            <v>KALENDAR JEDRENJACI 47X56.5CM</v>
          </cell>
          <cell r="C14227" t="str">
            <v>kom</v>
          </cell>
          <cell r="D14227">
            <v>44.85</v>
          </cell>
          <cell r="E14227">
            <v>69</v>
          </cell>
          <cell r="F14227">
            <v>3</v>
          </cell>
          <cell r="G14227">
            <v>39470</v>
          </cell>
          <cell r="H14227">
            <v>39518</v>
          </cell>
        </row>
        <row r="14228">
          <cell r="A14228" t="str">
            <v>802140</v>
          </cell>
          <cell r="B14228" t="str">
            <v>KALENDAR JESTIVE GLJIVE</v>
          </cell>
          <cell r="C14228" t="str">
            <v>kom</v>
          </cell>
          <cell r="D14228">
            <v>20.93</v>
          </cell>
          <cell r="E14228">
            <v>29.9</v>
          </cell>
          <cell r="F14228">
            <v>0</v>
          </cell>
        </row>
        <row r="14229">
          <cell r="A14229" t="str">
            <v>867873</v>
          </cell>
          <cell r="B14229" t="str">
            <v>KALENDAR KATOLIČKI 12-LISTOVNI</v>
          </cell>
          <cell r="C14229" t="str">
            <v>kom</v>
          </cell>
          <cell r="D14229">
            <v>10</v>
          </cell>
          <cell r="E14229">
            <v>14.26</v>
          </cell>
          <cell r="F14229">
            <v>0</v>
          </cell>
        </row>
        <row r="14230">
          <cell r="A14230" t="str">
            <v>861744</v>
          </cell>
          <cell r="B14230" t="str">
            <v>KALENDAR KATOLIČKI 12-LISTOVNI 22X35</v>
          </cell>
          <cell r="C14230" t="str">
            <v>kom</v>
          </cell>
          <cell r="D14230">
            <v>10</v>
          </cell>
          <cell r="E14230">
            <v>14.3</v>
          </cell>
          <cell r="F14230">
            <v>0</v>
          </cell>
          <cell r="G14230">
            <v>39489</v>
          </cell>
        </row>
        <row r="14231">
          <cell r="A14231" t="str">
            <v>802149</v>
          </cell>
          <cell r="B14231" t="str">
            <v>KALENDAR KONJI</v>
          </cell>
          <cell r="C14231" t="str">
            <v>kom</v>
          </cell>
          <cell r="D14231">
            <v>6</v>
          </cell>
          <cell r="E14231">
            <v>6.6</v>
          </cell>
          <cell r="F14231">
            <v>0</v>
          </cell>
          <cell r="G14231">
            <v>39294</v>
          </cell>
          <cell r="H14231">
            <v>39447</v>
          </cell>
        </row>
        <row r="14232">
          <cell r="A14232" t="str">
            <v>906912</v>
          </cell>
          <cell r="B14232" t="str">
            <v>KALENDAR KRALJEVI MORA 33X48</v>
          </cell>
          <cell r="C14232" t="str">
            <v>kom</v>
          </cell>
          <cell r="D14232">
            <v>21.63</v>
          </cell>
          <cell r="E14232">
            <v>30.9</v>
          </cell>
          <cell r="F14232">
            <v>0</v>
          </cell>
        </row>
        <row r="14233">
          <cell r="A14233" t="str">
            <v>454484</v>
          </cell>
          <cell r="B14233" t="str">
            <v>KALENDAR L.U.LJEŠTARKA</v>
          </cell>
          <cell r="C14233" t="str">
            <v>kom</v>
          </cell>
          <cell r="D14233">
            <v>30</v>
          </cell>
          <cell r="E14233">
            <v>30</v>
          </cell>
          <cell r="F14233">
            <v>0</v>
          </cell>
        </row>
        <row r="14234">
          <cell r="A14234" t="str">
            <v>906954</v>
          </cell>
          <cell r="B14234" t="str">
            <v>KALENDAR LOVAČKI 29X48 (29X6)</v>
          </cell>
          <cell r="C14234" t="str">
            <v>kom</v>
          </cell>
          <cell r="D14234">
            <v>10.8</v>
          </cell>
          <cell r="E14234">
            <v>11.88</v>
          </cell>
          <cell r="F14234">
            <v>0</v>
          </cell>
          <cell r="G14234">
            <v>39294</v>
          </cell>
        </row>
        <row r="14235">
          <cell r="A14235" t="str">
            <v>808359</v>
          </cell>
          <cell r="B14235" t="str">
            <v>KALENDAR LOVAČKI 29X49CM</v>
          </cell>
          <cell r="C14235" t="str">
            <v>kom</v>
          </cell>
          <cell r="D14235">
            <v>18.75</v>
          </cell>
          <cell r="E14235">
            <v>25</v>
          </cell>
          <cell r="F14235">
            <v>32</v>
          </cell>
          <cell r="G14235">
            <v>39470</v>
          </cell>
          <cell r="H14235">
            <v>39447</v>
          </cell>
        </row>
        <row r="14236">
          <cell r="A14236" t="str">
            <v>906904</v>
          </cell>
          <cell r="B14236" t="str">
            <v>KALENDAR LJEKOVITO BILJE 33X56</v>
          </cell>
          <cell r="C14236" t="str">
            <v>kom</v>
          </cell>
          <cell r="D14236">
            <v>20.93</v>
          </cell>
          <cell r="E14236">
            <v>29.9</v>
          </cell>
          <cell r="F14236">
            <v>0</v>
          </cell>
        </row>
        <row r="14237">
          <cell r="A14237" t="str">
            <v>931636</v>
          </cell>
          <cell r="B14237" t="str">
            <v>KALENDAR LJEKOVITO BILJE I/II</v>
          </cell>
          <cell r="C14237" t="str">
            <v>kom</v>
          </cell>
          <cell r="D14237">
            <v>20.93</v>
          </cell>
          <cell r="E14237">
            <v>29.9</v>
          </cell>
          <cell r="F14237">
            <v>0</v>
          </cell>
        </row>
        <row r="14238">
          <cell r="A14238" t="str">
            <v>808362</v>
          </cell>
          <cell r="B14238" t="str">
            <v>KALENDAR MADONINI 29X49CM</v>
          </cell>
          <cell r="C14238" t="str">
            <v>kom</v>
          </cell>
          <cell r="D14238">
            <v>18.75</v>
          </cell>
          <cell r="E14238">
            <v>25</v>
          </cell>
          <cell r="F14238">
            <v>64</v>
          </cell>
          <cell r="G14238">
            <v>39470</v>
          </cell>
          <cell r="H14238">
            <v>39447</v>
          </cell>
        </row>
        <row r="14239">
          <cell r="A14239" t="str">
            <v>868951</v>
          </cell>
          <cell r="B14239" t="str">
            <v>KALENDAR MASLINA 12+1</v>
          </cell>
          <cell r="C14239" t="str">
            <v>kom</v>
          </cell>
          <cell r="D14239">
            <v>2.5</v>
          </cell>
          <cell r="E14239">
            <v>2.5</v>
          </cell>
          <cell r="F14239">
            <v>0</v>
          </cell>
        </row>
        <row r="14240">
          <cell r="A14240" t="str">
            <v>807131</v>
          </cell>
          <cell r="B14240" t="str">
            <v>KALENDAR MASLINA JE NEOBRANA 33X56</v>
          </cell>
          <cell r="C14240" t="str">
            <v>kom</v>
          </cell>
          <cell r="D14240">
            <v>20.93</v>
          </cell>
          <cell r="E14240">
            <v>29.9</v>
          </cell>
          <cell r="F14240">
            <v>2</v>
          </cell>
          <cell r="G14240">
            <v>39478</v>
          </cell>
          <cell r="H14240">
            <v>39518</v>
          </cell>
        </row>
        <row r="14241">
          <cell r="A14241" t="str">
            <v>906979</v>
          </cell>
          <cell r="B14241" t="str">
            <v>KALENDAR MORE 33X48</v>
          </cell>
          <cell r="C14241" t="str">
            <v>kom</v>
          </cell>
          <cell r="D14241">
            <v>8</v>
          </cell>
          <cell r="E14241">
            <v>10</v>
          </cell>
          <cell r="F14241">
            <v>0</v>
          </cell>
          <cell r="G14241">
            <v>39207.442013888889</v>
          </cell>
        </row>
        <row r="14242">
          <cell r="A14242" t="str">
            <v>807169</v>
          </cell>
          <cell r="B14242" t="str">
            <v>KALENDAR MORE 33X48CM</v>
          </cell>
          <cell r="C14242" t="str">
            <v>kom</v>
          </cell>
          <cell r="D14242">
            <v>18.899999999999999</v>
          </cell>
          <cell r="E14242">
            <v>27</v>
          </cell>
          <cell r="F14242">
            <v>1</v>
          </cell>
          <cell r="G14242">
            <v>39470</v>
          </cell>
          <cell r="H14242">
            <v>39429</v>
          </cell>
        </row>
        <row r="14243">
          <cell r="A14243" t="str">
            <v>906900</v>
          </cell>
          <cell r="B14243" t="str">
            <v>KALENDAR MORE 33X56</v>
          </cell>
          <cell r="C14243" t="str">
            <v>kom</v>
          </cell>
          <cell r="D14243">
            <v>20.93</v>
          </cell>
          <cell r="E14243">
            <v>29.9</v>
          </cell>
          <cell r="F14243">
            <v>0</v>
          </cell>
          <cell r="G14243">
            <v>39398</v>
          </cell>
          <cell r="H14243">
            <v>39401</v>
          </cell>
        </row>
        <row r="14244">
          <cell r="A14244" t="str">
            <v>909841</v>
          </cell>
          <cell r="B14244" t="str">
            <v>KALENDAR MORE I BRODOVI</v>
          </cell>
          <cell r="C14244" t="str">
            <v>kom</v>
          </cell>
          <cell r="D14244">
            <v>20.93</v>
          </cell>
          <cell r="E14244">
            <v>29.9</v>
          </cell>
          <cell r="F14244">
            <v>0</v>
          </cell>
        </row>
        <row r="14245">
          <cell r="A14245" t="str">
            <v>906907</v>
          </cell>
          <cell r="B14245" t="str">
            <v>KALENDAR NA SELU 33X32</v>
          </cell>
          <cell r="C14245" t="str">
            <v>kom</v>
          </cell>
          <cell r="D14245">
            <v>17.43</v>
          </cell>
          <cell r="E14245">
            <v>24.9</v>
          </cell>
          <cell r="F14245">
            <v>0</v>
          </cell>
          <cell r="G14245">
            <v>39225</v>
          </cell>
        </row>
        <row r="14246">
          <cell r="A14246" t="str">
            <v>807168</v>
          </cell>
          <cell r="B14246" t="str">
            <v>KALENDAR NAC.PARKOVI 33X48CM</v>
          </cell>
          <cell r="C14246" t="str">
            <v>kom</v>
          </cell>
          <cell r="D14246">
            <v>18.899999999999999</v>
          </cell>
          <cell r="E14246">
            <v>27</v>
          </cell>
          <cell r="F14246">
            <v>2</v>
          </cell>
          <cell r="G14246">
            <v>39478</v>
          </cell>
          <cell r="H14246">
            <v>39447</v>
          </cell>
        </row>
        <row r="14247">
          <cell r="A14247" t="str">
            <v>906961</v>
          </cell>
          <cell r="B14247" t="str">
            <v>KALENDAR NACIONALNI PARKOVI 33X48</v>
          </cell>
          <cell r="C14247" t="str">
            <v>kom</v>
          </cell>
          <cell r="D14247">
            <v>8</v>
          </cell>
          <cell r="E14247">
            <v>10</v>
          </cell>
          <cell r="F14247">
            <v>0</v>
          </cell>
          <cell r="G14247">
            <v>39207.442013888889</v>
          </cell>
        </row>
        <row r="14248">
          <cell r="A14248" t="str">
            <v>909058</v>
          </cell>
          <cell r="B14248" t="str">
            <v>KALENDAR NACIONALNI PARKOVI 34X44</v>
          </cell>
          <cell r="C14248" t="str">
            <v>kom</v>
          </cell>
          <cell r="D14248">
            <v>22.75</v>
          </cell>
          <cell r="E14248">
            <v>35</v>
          </cell>
          <cell r="F14248">
            <v>0</v>
          </cell>
          <cell r="G14248">
            <v>39237</v>
          </cell>
          <cell r="H14248">
            <v>39443</v>
          </cell>
        </row>
        <row r="14249">
          <cell r="A14249" t="str">
            <v>807136</v>
          </cell>
          <cell r="B14249" t="str">
            <v>KALENDAR NACIONALNI PARKOVI 34X44CM</v>
          </cell>
          <cell r="C14249" t="str">
            <v>kom</v>
          </cell>
          <cell r="D14249">
            <v>25.35</v>
          </cell>
          <cell r="E14249">
            <v>39</v>
          </cell>
          <cell r="F14249">
            <v>1</v>
          </cell>
          <cell r="G14249">
            <v>39478</v>
          </cell>
          <cell r="H14249">
            <v>39518</v>
          </cell>
        </row>
        <row r="14250">
          <cell r="A14250" t="str">
            <v>906908</v>
          </cell>
          <cell r="B14250" t="str">
            <v>KALENDAR OBALA I MORE 33X32</v>
          </cell>
          <cell r="C14250" t="str">
            <v>kom</v>
          </cell>
          <cell r="D14250">
            <v>17.43</v>
          </cell>
          <cell r="E14250">
            <v>24.9</v>
          </cell>
          <cell r="F14250">
            <v>0</v>
          </cell>
        </row>
        <row r="14251">
          <cell r="A14251" t="str">
            <v>808361</v>
          </cell>
          <cell r="B14251" t="str">
            <v>KALENDAR PARK PRIR.MEDVEDNICA 29X49</v>
          </cell>
          <cell r="C14251" t="str">
            <v>kom</v>
          </cell>
          <cell r="D14251">
            <v>18.75</v>
          </cell>
          <cell r="E14251">
            <v>25</v>
          </cell>
          <cell r="F14251">
            <v>192</v>
          </cell>
          <cell r="G14251">
            <v>39470</v>
          </cell>
          <cell r="H14251">
            <v>39447</v>
          </cell>
        </row>
        <row r="14252">
          <cell r="A14252" t="str">
            <v>909063</v>
          </cell>
          <cell r="B14252" t="str">
            <v>KALENDAR PLITVIČKA JEZERA 29X47</v>
          </cell>
          <cell r="C14252" t="str">
            <v>kom</v>
          </cell>
          <cell r="D14252">
            <v>10.8</v>
          </cell>
          <cell r="E14252">
            <v>11.88</v>
          </cell>
          <cell r="F14252">
            <v>0</v>
          </cell>
        </row>
        <row r="14253">
          <cell r="A14253" t="str">
            <v>808360</v>
          </cell>
          <cell r="B14253" t="str">
            <v>KALENDAR PLITVIČKA JEZERA 29X49CM</v>
          </cell>
          <cell r="C14253" t="str">
            <v>kom</v>
          </cell>
          <cell r="D14253">
            <v>18.75</v>
          </cell>
          <cell r="E14253">
            <v>25</v>
          </cell>
          <cell r="F14253">
            <v>1</v>
          </cell>
          <cell r="G14253">
            <v>39470</v>
          </cell>
          <cell r="H14253">
            <v>39427</v>
          </cell>
        </row>
        <row r="14254">
          <cell r="A14254" t="str">
            <v>906903</v>
          </cell>
          <cell r="B14254" t="str">
            <v>KALENDAR PODMORJE HRV.JADRANA 33X56</v>
          </cell>
          <cell r="C14254" t="str">
            <v>kom</v>
          </cell>
          <cell r="D14254">
            <v>20.93</v>
          </cell>
          <cell r="E14254">
            <v>29.9</v>
          </cell>
          <cell r="F14254">
            <v>0</v>
          </cell>
        </row>
        <row r="14255">
          <cell r="A14255" t="str">
            <v>807618</v>
          </cell>
          <cell r="B14255" t="str">
            <v>KALENDAR POJATE 33X56</v>
          </cell>
          <cell r="C14255" t="str">
            <v>kom</v>
          </cell>
          <cell r="D14255">
            <v>20.93</v>
          </cell>
          <cell r="E14255">
            <v>29.9</v>
          </cell>
          <cell r="F14255">
            <v>0</v>
          </cell>
          <cell r="G14255">
            <v>39398</v>
          </cell>
          <cell r="H14255">
            <v>39401</v>
          </cell>
        </row>
        <row r="14256">
          <cell r="A14256" t="str">
            <v>807808</v>
          </cell>
          <cell r="B14256" t="str">
            <v>KALENDAR POSLOVNI 1/12</v>
          </cell>
          <cell r="C14256" t="str">
            <v>kom</v>
          </cell>
          <cell r="D14256">
            <v>13.3</v>
          </cell>
          <cell r="E14256">
            <v>19</v>
          </cell>
          <cell r="F14256">
            <v>0</v>
          </cell>
        </row>
        <row r="14257">
          <cell r="A14257" t="str">
            <v>909820</v>
          </cell>
          <cell r="B14257" t="str">
            <v>KALENDAR PRIRODA 2007.G.</v>
          </cell>
          <cell r="C14257" t="str">
            <v>kom</v>
          </cell>
          <cell r="D14257">
            <v>15</v>
          </cell>
          <cell r="E14257">
            <v>20</v>
          </cell>
          <cell r="F14257">
            <v>0</v>
          </cell>
        </row>
        <row r="14258">
          <cell r="A14258" t="str">
            <v>906978</v>
          </cell>
          <cell r="B14258" t="str">
            <v>KALENDAR PRIRODA 34X55 (34X7)</v>
          </cell>
          <cell r="C14258" t="str">
            <v>kom</v>
          </cell>
          <cell r="D14258">
            <v>17.175000000000001</v>
          </cell>
          <cell r="E14258">
            <v>24.9</v>
          </cell>
          <cell r="F14258">
            <v>0</v>
          </cell>
          <cell r="G14258">
            <v>39207.442013888889</v>
          </cell>
          <cell r="H14258">
            <v>39443</v>
          </cell>
        </row>
        <row r="14259">
          <cell r="A14259" t="str">
            <v>909062</v>
          </cell>
          <cell r="B14259" t="str">
            <v>KALENDAR PROLJEĆE 17X32</v>
          </cell>
          <cell r="C14259" t="str">
            <v>kom</v>
          </cell>
          <cell r="D14259">
            <v>6</v>
          </cell>
          <cell r="E14259">
            <v>6.6</v>
          </cell>
          <cell r="F14259">
            <v>0</v>
          </cell>
          <cell r="G14259">
            <v>39294</v>
          </cell>
        </row>
        <row r="14260">
          <cell r="A14260" t="str">
            <v>868851</v>
          </cell>
          <cell r="B14260" t="str">
            <v>KALENDAR PROLJEĆE 38X16</v>
          </cell>
          <cell r="C14260" t="str">
            <v>kom</v>
          </cell>
          <cell r="D14260">
            <v>0.84</v>
          </cell>
          <cell r="E14260">
            <v>0.84</v>
          </cell>
          <cell r="F14260">
            <v>0</v>
          </cell>
        </row>
        <row r="14261">
          <cell r="A14261" t="str">
            <v>961391</v>
          </cell>
          <cell r="B14261" t="str">
            <v>KALENDAR RADNI-TRODJELNI 32X72.5CM</v>
          </cell>
          <cell r="C14261" t="str">
            <v>kom</v>
          </cell>
          <cell r="D14261">
            <v>5.72</v>
          </cell>
          <cell r="E14261">
            <v>8.9499999999999993</v>
          </cell>
          <cell r="F14261">
            <v>0</v>
          </cell>
        </row>
        <row r="14262">
          <cell r="A14262" t="str">
            <v>801711</v>
          </cell>
          <cell r="B14262" t="str">
            <v>KALENDAR RADOVA U VRTU</v>
          </cell>
          <cell r="C14262" t="str">
            <v>kom</v>
          </cell>
          <cell r="D14262">
            <v>27.3</v>
          </cell>
          <cell r="E14262">
            <v>39</v>
          </cell>
          <cell r="F14262">
            <v>0</v>
          </cell>
        </row>
        <row r="14263">
          <cell r="A14263" t="str">
            <v>812258</v>
          </cell>
          <cell r="B14263" t="str">
            <v>KALENDAR RADOVA U VRTU N.I.</v>
          </cell>
          <cell r="C14263" t="str">
            <v>kom</v>
          </cell>
          <cell r="D14263">
            <v>27.3</v>
          </cell>
          <cell r="E14263">
            <v>39</v>
          </cell>
          <cell r="F14263">
            <v>0</v>
          </cell>
        </row>
        <row r="14264">
          <cell r="A14264" t="str">
            <v>807708</v>
          </cell>
          <cell r="B14264" t="str">
            <v>KALENDAR REGATE</v>
          </cell>
          <cell r="C14264" t="str">
            <v>kom</v>
          </cell>
          <cell r="D14264">
            <v>20.3</v>
          </cell>
          <cell r="E14264">
            <v>29</v>
          </cell>
          <cell r="F14264">
            <v>0</v>
          </cell>
        </row>
        <row r="14265">
          <cell r="A14265" t="str">
            <v>807229</v>
          </cell>
          <cell r="B14265" t="str">
            <v>KALENDAR REGATE 44X55CM</v>
          </cell>
          <cell r="C14265" t="str">
            <v>kom</v>
          </cell>
          <cell r="D14265">
            <v>25.35</v>
          </cell>
          <cell r="E14265">
            <v>39</v>
          </cell>
          <cell r="F14265">
            <v>22</v>
          </cell>
          <cell r="G14265">
            <v>39500</v>
          </cell>
        </row>
        <row r="14266">
          <cell r="A14266" t="str">
            <v>812011</v>
          </cell>
          <cell r="B14266" t="str">
            <v>KALENDAR S RAZGLEDNICAMA 70104</v>
          </cell>
          <cell r="C14266" t="str">
            <v>kom</v>
          </cell>
          <cell r="D14266">
            <v>50.15</v>
          </cell>
          <cell r="E14266">
            <v>59</v>
          </cell>
          <cell r="F14266">
            <v>0</v>
          </cell>
        </row>
        <row r="14267">
          <cell r="A14267" t="str">
            <v>807125</v>
          </cell>
          <cell r="B14267" t="str">
            <v>KALENDAR S RIBARNICE 32.5X47.5CM</v>
          </cell>
          <cell r="C14267" t="str">
            <v>kom</v>
          </cell>
          <cell r="D14267">
            <v>17.2</v>
          </cell>
          <cell r="E14267">
            <v>23.9</v>
          </cell>
          <cell r="F14267">
            <v>5</v>
          </cell>
          <cell r="G14267">
            <v>39470</v>
          </cell>
          <cell r="H14267">
            <v>39421</v>
          </cell>
        </row>
        <row r="14268">
          <cell r="A14268" t="str">
            <v>909061</v>
          </cell>
          <cell r="B14268" t="str">
            <v>KALENDAR S RIBARNICE 32X47.5</v>
          </cell>
          <cell r="C14268" t="str">
            <v>kom</v>
          </cell>
          <cell r="D14268">
            <v>15.8</v>
          </cell>
          <cell r="E14268">
            <v>22.7</v>
          </cell>
          <cell r="F14268">
            <v>0</v>
          </cell>
          <cell r="G14268">
            <v>39207.442013888889</v>
          </cell>
          <cell r="H14268">
            <v>39443</v>
          </cell>
        </row>
        <row r="14269">
          <cell r="A14269" t="str">
            <v>847739</v>
          </cell>
          <cell r="B14269" t="str">
            <v>KALENDAR SEBASTIANA</v>
          </cell>
          <cell r="C14269" t="str">
            <v>kom</v>
          </cell>
          <cell r="D14269">
            <v>15</v>
          </cell>
          <cell r="E14269">
            <v>25</v>
          </cell>
          <cell r="F14269">
            <v>0</v>
          </cell>
        </row>
        <row r="14270">
          <cell r="A14270" t="str">
            <v>909060</v>
          </cell>
          <cell r="B14270" t="str">
            <v>KALENDAR SI TI CAJTI 32X24 (32X7)</v>
          </cell>
          <cell r="C14270" t="str">
            <v>kom</v>
          </cell>
          <cell r="D14270">
            <v>18.899999999999999</v>
          </cell>
          <cell r="E14270">
            <v>27</v>
          </cell>
          <cell r="F14270">
            <v>0</v>
          </cell>
        </row>
        <row r="14271">
          <cell r="A14271" t="str">
            <v>906899</v>
          </cell>
          <cell r="B14271" t="str">
            <v>KALENDAR SLAPOVI HRVATSKE 33X56</v>
          </cell>
          <cell r="C14271" t="str">
            <v>kom</v>
          </cell>
          <cell r="D14271">
            <v>20.93</v>
          </cell>
          <cell r="E14271">
            <v>29.9</v>
          </cell>
          <cell r="F14271">
            <v>0</v>
          </cell>
        </row>
        <row r="14272">
          <cell r="A14272" t="str">
            <v>802142</v>
          </cell>
          <cell r="B14272" t="str">
            <v>KALENDAR SLAVA RAŠKAJ</v>
          </cell>
          <cell r="C14272" t="str">
            <v>kom</v>
          </cell>
          <cell r="D14272">
            <v>20.93</v>
          </cell>
          <cell r="E14272">
            <v>29.9</v>
          </cell>
          <cell r="F14272">
            <v>0</v>
          </cell>
        </row>
        <row r="14273">
          <cell r="A14273" t="str">
            <v>807133</v>
          </cell>
          <cell r="B14273" t="str">
            <v>KALENDAR SNOVI O PUTOVANJU 33X56</v>
          </cell>
          <cell r="C14273" t="str">
            <v>kom</v>
          </cell>
          <cell r="D14273">
            <v>20.93</v>
          </cell>
          <cell r="E14273">
            <v>29.9</v>
          </cell>
          <cell r="F14273">
            <v>2</v>
          </cell>
          <cell r="G14273">
            <v>39478</v>
          </cell>
          <cell r="H14273">
            <v>39447</v>
          </cell>
        </row>
        <row r="14274">
          <cell r="A14274" t="str">
            <v>906955</v>
          </cell>
          <cell r="B14274" t="str">
            <v>KALENDAR STARI AUTOMOB.29X48 (29X6)</v>
          </cell>
          <cell r="C14274" t="str">
            <v>kom</v>
          </cell>
          <cell r="D14274">
            <v>10.8</v>
          </cell>
          <cell r="E14274">
            <v>11.88</v>
          </cell>
          <cell r="F14274">
            <v>0</v>
          </cell>
          <cell r="G14274">
            <v>39329</v>
          </cell>
          <cell r="H14274">
            <v>39443</v>
          </cell>
        </row>
        <row r="14275">
          <cell r="A14275" t="str">
            <v>865617</v>
          </cell>
          <cell r="B14275" t="str">
            <v>KALENDAR STOLNI 2006 G.</v>
          </cell>
          <cell r="C14275" t="str">
            <v>kom</v>
          </cell>
          <cell r="D14275">
            <v>1</v>
          </cell>
          <cell r="E14275">
            <v>1</v>
          </cell>
          <cell r="F14275">
            <v>0</v>
          </cell>
        </row>
        <row r="14276">
          <cell r="A14276" t="str">
            <v>807138</v>
          </cell>
          <cell r="B14276" t="str">
            <v>KALENDAR STOLNI ADRIATIC 12X11CM</v>
          </cell>
          <cell r="C14276" t="str">
            <v>kom</v>
          </cell>
          <cell r="D14276">
            <v>6.5</v>
          </cell>
          <cell r="E14276">
            <v>10</v>
          </cell>
          <cell r="F14276">
            <v>5</v>
          </cell>
          <cell r="G14276">
            <v>39471</v>
          </cell>
          <cell r="H14276">
            <v>39409</v>
          </cell>
        </row>
        <row r="14277">
          <cell r="A14277" t="str">
            <v>867052</v>
          </cell>
          <cell r="B14277" t="str">
            <v>KALENDAR STOLNI BORDO 16051</v>
          </cell>
          <cell r="C14277" t="str">
            <v>kom</v>
          </cell>
          <cell r="D14277">
            <v>18</v>
          </cell>
          <cell r="E14277">
            <v>25.75</v>
          </cell>
          <cell r="F14277">
            <v>0</v>
          </cell>
        </row>
        <row r="14278">
          <cell r="A14278" t="str">
            <v>867289</v>
          </cell>
          <cell r="B14278" t="str">
            <v>KALENDAR STOLNI DNEV.ŽICA CRNI</v>
          </cell>
          <cell r="C14278" t="str">
            <v>kom</v>
          </cell>
          <cell r="D14278">
            <v>39.9</v>
          </cell>
          <cell r="E14278">
            <v>57</v>
          </cell>
          <cell r="F14278">
            <v>0</v>
          </cell>
          <cell r="G14278">
            <v>39506</v>
          </cell>
          <cell r="H14278">
            <v>39444</v>
          </cell>
        </row>
        <row r="14279">
          <cell r="A14279" t="str">
            <v>906922</v>
          </cell>
          <cell r="B14279" t="str">
            <v>KALENDAR STOLNI DNEVNI ŽICA SREBRNI</v>
          </cell>
          <cell r="C14279" t="str">
            <v>kom</v>
          </cell>
          <cell r="D14279">
            <v>39.9</v>
          </cell>
          <cell r="E14279">
            <v>57</v>
          </cell>
          <cell r="F14279">
            <v>0</v>
          </cell>
          <cell r="G14279">
            <v>39521</v>
          </cell>
          <cell r="H14279">
            <v>39525</v>
          </cell>
        </row>
        <row r="14280">
          <cell r="A14280" t="str">
            <v>963766</v>
          </cell>
          <cell r="B14280" t="str">
            <v>KALENDAR STOLNI HRAST ART.1000</v>
          </cell>
          <cell r="C14280" t="str">
            <v>kom</v>
          </cell>
          <cell r="D14280">
            <v>110.6</v>
          </cell>
          <cell r="E14280">
            <v>158</v>
          </cell>
          <cell r="F14280">
            <v>0</v>
          </cell>
          <cell r="G14280">
            <v>39207.442013888889</v>
          </cell>
          <cell r="H14280">
            <v>39421</v>
          </cell>
        </row>
        <row r="14281">
          <cell r="A14281" t="str">
            <v>807165</v>
          </cell>
          <cell r="B14281" t="str">
            <v>KALENDAR STOLNI NAC.PARKOVI 17X14CM</v>
          </cell>
          <cell r="C14281" t="str">
            <v>kom</v>
          </cell>
          <cell r="D14281">
            <v>3.5</v>
          </cell>
          <cell r="E14281">
            <v>5</v>
          </cell>
          <cell r="F14281">
            <v>2</v>
          </cell>
          <cell r="G14281">
            <v>39470</v>
          </cell>
          <cell r="H14281">
            <v>39447</v>
          </cell>
        </row>
        <row r="14282">
          <cell r="A14282" t="str">
            <v>909055</v>
          </cell>
          <cell r="B14282" t="str">
            <v>KALENDAR STOLNI PIRAM.MORE 17X17</v>
          </cell>
          <cell r="C14282" t="str">
            <v>kom</v>
          </cell>
          <cell r="D14282">
            <v>2</v>
          </cell>
          <cell r="E14282">
            <v>2.46</v>
          </cell>
          <cell r="F14282">
            <v>0</v>
          </cell>
          <cell r="G14282">
            <v>39344</v>
          </cell>
        </row>
        <row r="14283">
          <cell r="A14283" t="str">
            <v>909054</v>
          </cell>
          <cell r="B14283" t="str">
            <v>KALENDAR STOLNI PIRAM.ZAGREB 17X17</v>
          </cell>
          <cell r="C14283" t="str">
            <v>kom</v>
          </cell>
          <cell r="D14283">
            <v>2</v>
          </cell>
          <cell r="E14283">
            <v>2.46</v>
          </cell>
          <cell r="F14283">
            <v>0</v>
          </cell>
          <cell r="G14283">
            <v>39207.442013888889</v>
          </cell>
        </row>
        <row r="14284">
          <cell r="A14284" t="str">
            <v>867282</v>
          </cell>
          <cell r="B14284" t="str">
            <v>KALENDAR STOLNI PIRAMIDA MORE</v>
          </cell>
          <cell r="C14284" t="str">
            <v>kom</v>
          </cell>
          <cell r="D14284">
            <v>1.1000000000000001</v>
          </cell>
          <cell r="E14284">
            <v>1.1000000000000001</v>
          </cell>
          <cell r="F14284">
            <v>0</v>
          </cell>
        </row>
        <row r="14285">
          <cell r="A14285" t="str">
            <v>867283</v>
          </cell>
          <cell r="B14285" t="str">
            <v>KALENDAR STOLNI PIRAMIDA PLITVICE</v>
          </cell>
          <cell r="C14285" t="str">
            <v>kom</v>
          </cell>
          <cell r="D14285">
            <v>1.1000000000000001</v>
          </cell>
          <cell r="E14285">
            <v>1.1000000000000001</v>
          </cell>
          <cell r="F14285">
            <v>0</v>
          </cell>
        </row>
        <row r="14286">
          <cell r="A14286" t="str">
            <v>867281</v>
          </cell>
          <cell r="B14286" t="str">
            <v>KALENDAR STOLNI PIRAMIDA ZAGREB</v>
          </cell>
          <cell r="C14286" t="str">
            <v>kom</v>
          </cell>
          <cell r="D14286">
            <v>1.1000000000000001</v>
          </cell>
          <cell r="E14286">
            <v>1.1000000000000001</v>
          </cell>
          <cell r="F14286">
            <v>0</v>
          </cell>
        </row>
        <row r="14287">
          <cell r="A14287" t="str">
            <v>867051</v>
          </cell>
          <cell r="B14287" t="str">
            <v>KALENDAR STOLNI PLAVI 16050</v>
          </cell>
          <cell r="C14287" t="str">
            <v>kom</v>
          </cell>
          <cell r="D14287">
            <v>18</v>
          </cell>
          <cell r="E14287">
            <v>25.75</v>
          </cell>
          <cell r="F14287">
            <v>0</v>
          </cell>
        </row>
        <row r="14288">
          <cell r="A14288" t="str">
            <v>963098</v>
          </cell>
          <cell r="B14288" t="str">
            <v>KALENDAR STOLNI PVC</v>
          </cell>
          <cell r="C14288" t="str">
            <v>kom</v>
          </cell>
          <cell r="D14288">
            <v>10.335000000000001</v>
          </cell>
          <cell r="E14288">
            <v>15.9</v>
          </cell>
          <cell r="F14288">
            <v>0</v>
          </cell>
          <cell r="G14288">
            <v>39414</v>
          </cell>
          <cell r="H14288">
            <v>39414</v>
          </cell>
        </row>
        <row r="14289">
          <cell r="A14289" t="str">
            <v>867053</v>
          </cell>
          <cell r="B14289" t="str">
            <v>KALENDAR STOLNI SMEĐI 16052</v>
          </cell>
          <cell r="C14289" t="str">
            <v>kom</v>
          </cell>
          <cell r="D14289">
            <v>18</v>
          </cell>
          <cell r="E14289">
            <v>25.75</v>
          </cell>
          <cell r="F14289">
            <v>0</v>
          </cell>
        </row>
        <row r="14290">
          <cell r="A14290" t="str">
            <v>867256</v>
          </cell>
          <cell r="B14290" t="str">
            <v>KALENDAR STOLNI SPIR.ADRIATIC</v>
          </cell>
          <cell r="C14290" t="str">
            <v>kom</v>
          </cell>
          <cell r="D14290">
            <v>1</v>
          </cell>
          <cell r="E14290">
            <v>1</v>
          </cell>
          <cell r="F14290">
            <v>0</v>
          </cell>
        </row>
        <row r="14291">
          <cell r="A14291" t="str">
            <v>867257</v>
          </cell>
          <cell r="B14291" t="str">
            <v>KALENDAR STOLNI SPIR.ISLANDS</v>
          </cell>
          <cell r="C14291" t="str">
            <v>kom</v>
          </cell>
          <cell r="D14291">
            <v>1</v>
          </cell>
          <cell r="E14291">
            <v>1</v>
          </cell>
          <cell r="F14291">
            <v>0</v>
          </cell>
        </row>
        <row r="14292">
          <cell r="A14292" t="str">
            <v>867255</v>
          </cell>
          <cell r="B14292" t="str">
            <v>KALENDAR STOLNI TJED.PLEXI</v>
          </cell>
          <cell r="C14292" t="str">
            <v>kom</v>
          </cell>
          <cell r="D14292">
            <v>29.3</v>
          </cell>
          <cell r="E14292">
            <v>41.8</v>
          </cell>
          <cell r="F14292">
            <v>0</v>
          </cell>
          <cell r="G14292">
            <v>39463</v>
          </cell>
          <cell r="H14292">
            <v>39447</v>
          </cell>
        </row>
        <row r="14293">
          <cell r="A14293" t="str">
            <v>867253</v>
          </cell>
          <cell r="B14293" t="str">
            <v>KALENDAR STOLNI TJED.ŽICA CRNI</v>
          </cell>
          <cell r="C14293" t="str">
            <v>kom</v>
          </cell>
          <cell r="D14293">
            <v>26.9</v>
          </cell>
          <cell r="E14293">
            <v>38.5</v>
          </cell>
          <cell r="F14293">
            <v>0</v>
          </cell>
          <cell r="G14293">
            <v>39491</v>
          </cell>
          <cell r="H14293">
            <v>39483</v>
          </cell>
        </row>
        <row r="14294">
          <cell r="A14294" t="str">
            <v>867254</v>
          </cell>
          <cell r="B14294" t="str">
            <v>KALENDAR STOLNI TJED.ŽICA SREB.</v>
          </cell>
          <cell r="C14294" t="str">
            <v>kom</v>
          </cell>
          <cell r="D14294">
            <v>26.9</v>
          </cell>
          <cell r="E14294">
            <v>38.5</v>
          </cell>
          <cell r="F14294">
            <v>0</v>
          </cell>
          <cell r="G14294">
            <v>39521</v>
          </cell>
          <cell r="H14294">
            <v>39524</v>
          </cell>
        </row>
        <row r="14295">
          <cell r="A14295" t="str">
            <v>963767</v>
          </cell>
          <cell r="B14295" t="str">
            <v>KALENDAR STOLNI TREŠNJA ART.1001</v>
          </cell>
          <cell r="C14295" t="str">
            <v>kom</v>
          </cell>
          <cell r="D14295">
            <v>110.6</v>
          </cell>
          <cell r="E14295">
            <v>158</v>
          </cell>
          <cell r="F14295">
            <v>0</v>
          </cell>
          <cell r="G14295">
            <v>39207.442013888889</v>
          </cell>
          <cell r="H14295">
            <v>39421</v>
          </cell>
        </row>
        <row r="14296">
          <cell r="A14296" t="str">
            <v>906905</v>
          </cell>
          <cell r="B14296" t="str">
            <v>KALENDAR ŠETNJA OBALOM 33X56</v>
          </cell>
          <cell r="C14296" t="str">
            <v>kom</v>
          </cell>
          <cell r="D14296">
            <v>21</v>
          </cell>
          <cell r="E14296">
            <v>30</v>
          </cell>
          <cell r="F14296">
            <v>0</v>
          </cell>
          <cell r="G14296">
            <v>39331</v>
          </cell>
          <cell r="H14296">
            <v>39443</v>
          </cell>
        </row>
        <row r="14297">
          <cell r="A14297" t="str">
            <v>867287</v>
          </cell>
          <cell r="B14297" t="str">
            <v>KALENDAR TROD.BORDO</v>
          </cell>
          <cell r="C14297" t="str">
            <v>kom</v>
          </cell>
          <cell r="D14297">
            <v>1.2</v>
          </cell>
          <cell r="E14297">
            <v>1.2</v>
          </cell>
          <cell r="F14297">
            <v>0</v>
          </cell>
        </row>
        <row r="14298">
          <cell r="A14298" t="str">
            <v>867269</v>
          </cell>
          <cell r="B14298" t="str">
            <v>KALENDAR TROD.JEDRENJACI</v>
          </cell>
          <cell r="C14298" t="str">
            <v>kom</v>
          </cell>
          <cell r="D14298">
            <v>1.0900000000000001</v>
          </cell>
          <cell r="E14298">
            <v>1.0900000000000001</v>
          </cell>
          <cell r="F14298">
            <v>0</v>
          </cell>
        </row>
        <row r="14299">
          <cell r="A14299" t="str">
            <v>867268</v>
          </cell>
          <cell r="B14299" t="str">
            <v>KALENDAR TROD.NAC.PARK KRKA</v>
          </cell>
          <cell r="C14299" t="str">
            <v>kom</v>
          </cell>
          <cell r="D14299">
            <v>1.0900000000000001</v>
          </cell>
          <cell r="E14299">
            <v>1.0900000000000001</v>
          </cell>
          <cell r="F14299">
            <v>0</v>
          </cell>
        </row>
        <row r="14300">
          <cell r="A14300" t="str">
            <v>867270</v>
          </cell>
          <cell r="B14300" t="str">
            <v>KALENDAR TROD.PLAN.KRAJOLIK</v>
          </cell>
          <cell r="C14300" t="str">
            <v>kom</v>
          </cell>
          <cell r="D14300">
            <v>1.0900000000000001</v>
          </cell>
          <cell r="E14300">
            <v>1.0900000000000001</v>
          </cell>
          <cell r="F14300">
            <v>0</v>
          </cell>
        </row>
        <row r="14301">
          <cell r="A14301" t="str">
            <v>867288</v>
          </cell>
          <cell r="B14301" t="str">
            <v>KALENDAR TROD.PLAVI</v>
          </cell>
          <cell r="C14301" t="str">
            <v>kom</v>
          </cell>
          <cell r="D14301">
            <v>1.2</v>
          </cell>
          <cell r="E14301">
            <v>1.2</v>
          </cell>
          <cell r="F14301">
            <v>0</v>
          </cell>
        </row>
        <row r="14302">
          <cell r="A14302" t="str">
            <v>867271</v>
          </cell>
          <cell r="B14302" t="str">
            <v>KALENDAR TROD.PLITVIČKA JEZERA</v>
          </cell>
          <cell r="C14302" t="str">
            <v>kom</v>
          </cell>
          <cell r="D14302">
            <v>1.0900000000000001</v>
          </cell>
          <cell r="E14302">
            <v>1.0900000000000001</v>
          </cell>
          <cell r="F14302">
            <v>0</v>
          </cell>
        </row>
        <row r="14303">
          <cell r="A14303" t="str">
            <v>808153</v>
          </cell>
          <cell r="B14303" t="str">
            <v>KALENDAR TROD.RADNI-BIANCO CRVENI</v>
          </cell>
          <cell r="C14303" t="str">
            <v>kom</v>
          </cell>
          <cell r="D14303">
            <v>6.1</v>
          </cell>
          <cell r="E14303">
            <v>8.9</v>
          </cell>
          <cell r="F14303">
            <v>1</v>
          </cell>
          <cell r="G14303">
            <v>39470</v>
          </cell>
          <cell r="H14303">
            <v>39447</v>
          </cell>
        </row>
        <row r="14304">
          <cell r="A14304" t="str">
            <v>969378</v>
          </cell>
          <cell r="B14304" t="str">
            <v>KALENDAR TROD.RADNI-BIANCO PLAVI</v>
          </cell>
          <cell r="C14304" t="str">
            <v>kom</v>
          </cell>
          <cell r="D14304">
            <v>6.1</v>
          </cell>
          <cell r="E14304">
            <v>8.9</v>
          </cell>
          <cell r="F14304">
            <v>6</v>
          </cell>
          <cell r="G14304">
            <v>39470</v>
          </cell>
          <cell r="H14304">
            <v>39447</v>
          </cell>
        </row>
        <row r="14305">
          <cell r="A14305" t="str">
            <v>902638</v>
          </cell>
          <cell r="B14305" t="str">
            <v>KALENDAR TRODJELNI</v>
          </cell>
          <cell r="C14305" t="str">
            <v>kom</v>
          </cell>
          <cell r="D14305">
            <v>8.4</v>
          </cell>
          <cell r="E14305">
            <v>12</v>
          </cell>
          <cell r="F14305">
            <v>0</v>
          </cell>
        </row>
        <row r="14306">
          <cell r="A14306" t="str">
            <v>813332</v>
          </cell>
          <cell r="B14306" t="str">
            <v>KALENDAR TRODJELNI 960/10</v>
          </cell>
          <cell r="C14306" t="str">
            <v>kom</v>
          </cell>
          <cell r="D14306">
            <v>8</v>
          </cell>
          <cell r="E14306">
            <v>11.44</v>
          </cell>
          <cell r="F14306">
            <v>29</v>
          </cell>
          <cell r="G14306">
            <v>39497</v>
          </cell>
        </row>
        <row r="14307">
          <cell r="A14307" t="str">
            <v>454975</v>
          </cell>
          <cell r="B14307" t="str">
            <v>KALENDAR TRODJELNI APIS DOTISAK</v>
          </cell>
          <cell r="C14307" t="str">
            <v>kom</v>
          </cell>
          <cell r="D14307">
            <v>3.2</v>
          </cell>
          <cell r="E14307">
            <v>3.25</v>
          </cell>
          <cell r="F14307">
            <v>0</v>
          </cell>
          <cell r="G14307">
            <v>39444</v>
          </cell>
        </row>
        <row r="14308">
          <cell r="A14308" t="str">
            <v>960913</v>
          </cell>
          <cell r="B14308" t="str">
            <v>KALENDAR TRODJELNI COLOR ZAGLAVLJE</v>
          </cell>
          <cell r="C14308" t="str">
            <v>kom</v>
          </cell>
          <cell r="D14308">
            <v>8.4</v>
          </cell>
          <cell r="E14308">
            <v>2.4</v>
          </cell>
          <cell r="F14308">
            <v>0</v>
          </cell>
        </row>
        <row r="14309">
          <cell r="A14309" t="str">
            <v>807228</v>
          </cell>
          <cell r="B14309" t="str">
            <v>KALENDAR TRODJELNI PLAVI 24X69CM</v>
          </cell>
          <cell r="C14309" t="str">
            <v>kom</v>
          </cell>
          <cell r="D14309">
            <v>7.8</v>
          </cell>
          <cell r="E14309">
            <v>12</v>
          </cell>
          <cell r="F14309">
            <v>0</v>
          </cell>
          <cell r="G14309">
            <v>39422</v>
          </cell>
          <cell r="H14309">
            <v>39518</v>
          </cell>
        </row>
        <row r="14310">
          <cell r="A14310" t="str">
            <v>806351</v>
          </cell>
          <cell r="B14310" t="str">
            <v>KALENDAR TRODJELNI S DOTISKOM NN</v>
          </cell>
          <cell r="C14310" t="str">
            <v>kom</v>
          </cell>
          <cell r="D14310">
            <v>6.7</v>
          </cell>
          <cell r="E14310">
            <v>6.7</v>
          </cell>
          <cell r="F14310">
            <v>0</v>
          </cell>
        </row>
        <row r="14311">
          <cell r="A14311" t="str">
            <v>963907</v>
          </cell>
          <cell r="B14311" t="str">
            <v>KALENDAR TRODJELNI-DOTISAK</v>
          </cell>
          <cell r="C14311" t="str">
            <v>kom</v>
          </cell>
          <cell r="D14311">
            <v>10.5</v>
          </cell>
          <cell r="E14311">
            <v>10.8</v>
          </cell>
          <cell r="F14311">
            <v>0</v>
          </cell>
          <cell r="G14311">
            <v>39443</v>
          </cell>
          <cell r="H14311">
            <v>39443</v>
          </cell>
        </row>
        <row r="14312">
          <cell r="A14312" t="str">
            <v>906910</v>
          </cell>
          <cell r="B14312" t="str">
            <v>KALENDAR U VRTU 33X32</v>
          </cell>
          <cell r="C14312" t="str">
            <v>kom</v>
          </cell>
          <cell r="D14312">
            <v>17.43</v>
          </cell>
          <cell r="E14312">
            <v>24.9</v>
          </cell>
          <cell r="F14312">
            <v>0</v>
          </cell>
          <cell r="G14312">
            <v>39225</v>
          </cell>
          <cell r="H14312">
            <v>39443</v>
          </cell>
        </row>
        <row r="14313">
          <cell r="A14313" t="str">
            <v>807167</v>
          </cell>
          <cell r="B14313" t="str">
            <v>KALENDAR USKI CVIJEĆE 11X48CM</v>
          </cell>
          <cell r="C14313" t="str">
            <v>kom</v>
          </cell>
          <cell r="D14313">
            <v>8.4</v>
          </cell>
          <cell r="E14313">
            <v>12</v>
          </cell>
          <cell r="F14313">
            <v>0</v>
          </cell>
          <cell r="G14313">
            <v>39405</v>
          </cell>
        </row>
        <row r="14314">
          <cell r="A14314" t="str">
            <v>807166</v>
          </cell>
          <cell r="B14314" t="str">
            <v>KALENDAR USKI HRVATSKA 11X48CM</v>
          </cell>
          <cell r="C14314" t="str">
            <v>kom</v>
          </cell>
          <cell r="D14314">
            <v>8.4</v>
          </cell>
          <cell r="E14314">
            <v>12</v>
          </cell>
          <cell r="F14314">
            <v>2</v>
          </cell>
          <cell r="G14314">
            <v>39470</v>
          </cell>
          <cell r="H14314">
            <v>39429</v>
          </cell>
        </row>
        <row r="14315">
          <cell r="A14315" t="str">
            <v>808363</v>
          </cell>
          <cell r="B14315" t="str">
            <v>KALENDAR USKI RADNI 9X64CM</v>
          </cell>
          <cell r="C14315" t="str">
            <v>kom</v>
          </cell>
          <cell r="D14315">
            <v>9.0299999999999994</v>
          </cell>
          <cell r="E14315">
            <v>12.9</v>
          </cell>
          <cell r="F14315">
            <v>1</v>
          </cell>
          <cell r="G14315">
            <v>39478</v>
          </cell>
          <cell r="H14315">
            <v>39447</v>
          </cell>
        </row>
        <row r="14316">
          <cell r="A14316" t="str">
            <v>807130</v>
          </cell>
          <cell r="B14316" t="str">
            <v>KALENDAR VINOGRADI 33X32CM</v>
          </cell>
          <cell r="C14316" t="str">
            <v>kom</v>
          </cell>
          <cell r="D14316">
            <v>17.43</v>
          </cell>
          <cell r="E14316">
            <v>24.9</v>
          </cell>
          <cell r="F14316">
            <v>1</v>
          </cell>
          <cell r="G14316">
            <v>39478</v>
          </cell>
          <cell r="H14316">
            <v>39447</v>
          </cell>
        </row>
        <row r="14317">
          <cell r="A14317" t="str">
            <v>807655</v>
          </cell>
          <cell r="B14317" t="str">
            <v>KALENDAR VLAHO BUKOVAC</v>
          </cell>
          <cell r="C14317" t="str">
            <v>kom</v>
          </cell>
          <cell r="D14317">
            <v>20.93</v>
          </cell>
          <cell r="E14317">
            <v>29.9</v>
          </cell>
          <cell r="F14317">
            <v>0</v>
          </cell>
        </row>
        <row r="14318">
          <cell r="A14318" t="str">
            <v>807170</v>
          </cell>
          <cell r="B14318" t="str">
            <v>KALENDAR ZAGREB 33X48CM</v>
          </cell>
          <cell r="C14318" t="str">
            <v>kom</v>
          </cell>
          <cell r="D14318">
            <v>18.899999999999999</v>
          </cell>
          <cell r="E14318">
            <v>27</v>
          </cell>
          <cell r="F14318">
            <v>0</v>
          </cell>
          <cell r="G14318">
            <v>39405</v>
          </cell>
          <cell r="H14318">
            <v>39518</v>
          </cell>
        </row>
        <row r="14319">
          <cell r="A14319" t="str">
            <v>909052</v>
          </cell>
          <cell r="B14319" t="str">
            <v>KALENDAR ZAGREB USKI 11X48</v>
          </cell>
          <cell r="C14319" t="str">
            <v>kom</v>
          </cell>
          <cell r="D14319">
            <v>3</v>
          </cell>
          <cell r="E14319">
            <v>3.77</v>
          </cell>
          <cell r="F14319">
            <v>0</v>
          </cell>
          <cell r="G14319">
            <v>39344</v>
          </cell>
        </row>
        <row r="14320">
          <cell r="A14320" t="str">
            <v>867286</v>
          </cell>
          <cell r="B14320" t="str">
            <v>KALENDAR ZIDNI 2006</v>
          </cell>
          <cell r="C14320" t="str">
            <v>kom</v>
          </cell>
          <cell r="D14320">
            <v>1.9</v>
          </cell>
          <cell r="E14320">
            <v>1.9</v>
          </cell>
          <cell r="F14320">
            <v>0</v>
          </cell>
        </row>
        <row r="14321">
          <cell r="A14321" t="str">
            <v>867259</v>
          </cell>
          <cell r="B14321" t="str">
            <v>KALENDAR ZIDNI ADRIATIC</v>
          </cell>
          <cell r="C14321" t="str">
            <v>kom</v>
          </cell>
          <cell r="D14321">
            <v>4.5</v>
          </cell>
          <cell r="E14321">
            <v>4.5</v>
          </cell>
          <cell r="F14321">
            <v>0</v>
          </cell>
        </row>
        <row r="14322">
          <cell r="A14322" t="str">
            <v>867278</v>
          </cell>
          <cell r="B14322" t="str">
            <v>KALENDAR ZIDNI AKVARELI POLITEO</v>
          </cell>
          <cell r="C14322" t="str">
            <v>kom</v>
          </cell>
          <cell r="D14322">
            <v>3.3</v>
          </cell>
          <cell r="E14322">
            <v>3.3</v>
          </cell>
          <cell r="F14322">
            <v>0</v>
          </cell>
        </row>
        <row r="14323">
          <cell r="A14323" t="str">
            <v>867260</v>
          </cell>
          <cell r="B14323" t="str">
            <v>KALENDAR ZIDNI AUTOMOBILI</v>
          </cell>
          <cell r="C14323" t="str">
            <v>kom</v>
          </cell>
          <cell r="D14323">
            <v>4.5</v>
          </cell>
          <cell r="E14323">
            <v>4.5</v>
          </cell>
          <cell r="F14323">
            <v>0</v>
          </cell>
        </row>
        <row r="14324">
          <cell r="A14324" t="str">
            <v>867258</v>
          </cell>
          <cell r="B14324" t="str">
            <v>KALENDAR ZIDNI CROATIA</v>
          </cell>
          <cell r="C14324" t="str">
            <v>kom</v>
          </cell>
          <cell r="D14324">
            <v>4.5</v>
          </cell>
          <cell r="E14324">
            <v>4.5</v>
          </cell>
          <cell r="F14324">
            <v>0</v>
          </cell>
        </row>
        <row r="14325">
          <cell r="A14325" t="str">
            <v>867279</v>
          </cell>
          <cell r="B14325" t="str">
            <v>KALENDAR ZIDNI CVIJEĆE</v>
          </cell>
          <cell r="C14325" t="str">
            <v>kom</v>
          </cell>
          <cell r="D14325">
            <v>1.2</v>
          </cell>
          <cell r="E14325">
            <v>1.2</v>
          </cell>
          <cell r="F14325">
            <v>0</v>
          </cell>
        </row>
        <row r="14326">
          <cell r="A14326" t="str">
            <v>807623</v>
          </cell>
          <cell r="B14326" t="str">
            <v>KALENDAR ZIDNI CVIJEĆE 33X24</v>
          </cell>
          <cell r="C14326" t="str">
            <v>kom</v>
          </cell>
          <cell r="D14326">
            <v>7</v>
          </cell>
          <cell r="E14326">
            <v>10</v>
          </cell>
          <cell r="F14326">
            <v>0</v>
          </cell>
        </row>
        <row r="14327">
          <cell r="A14327" t="str">
            <v>867262</v>
          </cell>
          <cell r="B14327" t="str">
            <v>KALENDAR ZIDNI ČAROBNA PRIRODA</v>
          </cell>
          <cell r="C14327" t="str">
            <v>kom</v>
          </cell>
          <cell r="D14327">
            <v>3.5</v>
          </cell>
          <cell r="E14327">
            <v>3.5</v>
          </cell>
          <cell r="F14327">
            <v>0</v>
          </cell>
        </row>
        <row r="14328">
          <cell r="A14328" t="str">
            <v>867528</v>
          </cell>
          <cell r="B14328" t="str">
            <v>KALENDAR ZIDNI ČAROLIJA PRIRODE</v>
          </cell>
          <cell r="C14328" t="str">
            <v>kom</v>
          </cell>
          <cell r="D14328">
            <v>2.33</v>
          </cell>
          <cell r="E14328">
            <v>2.33</v>
          </cell>
          <cell r="F14328">
            <v>0</v>
          </cell>
        </row>
        <row r="14329">
          <cell r="A14329" t="str">
            <v>869352</v>
          </cell>
          <cell r="B14329" t="str">
            <v>KALENDAR ZIDNI DOTISAK</v>
          </cell>
          <cell r="C14329" t="str">
            <v>kom</v>
          </cell>
          <cell r="D14329">
            <v>20.89</v>
          </cell>
          <cell r="E14329">
            <v>28.3</v>
          </cell>
          <cell r="F14329">
            <v>0</v>
          </cell>
        </row>
        <row r="14330">
          <cell r="A14330" t="str">
            <v>867272</v>
          </cell>
          <cell r="B14330" t="str">
            <v>KALENDAR ZIDNI DUBROVNIK</v>
          </cell>
          <cell r="C14330" t="str">
            <v>kom</v>
          </cell>
          <cell r="D14330">
            <v>2.99</v>
          </cell>
          <cell r="E14330">
            <v>2.99</v>
          </cell>
          <cell r="F14330">
            <v>0</v>
          </cell>
        </row>
        <row r="14331">
          <cell r="A14331" t="str">
            <v>868574</v>
          </cell>
          <cell r="B14331" t="str">
            <v>KALENDAR ZIDNI DVORCI I ST.AVIONI</v>
          </cell>
          <cell r="C14331" t="str">
            <v>kom</v>
          </cell>
          <cell r="D14331">
            <v>2.99</v>
          </cell>
          <cell r="E14331">
            <v>2.99</v>
          </cell>
          <cell r="F14331">
            <v>0</v>
          </cell>
        </row>
        <row r="14332">
          <cell r="A14332" t="str">
            <v>877843</v>
          </cell>
          <cell r="B14332" t="str">
            <v>KALENDAR ZIDNI EROTIKA</v>
          </cell>
          <cell r="C14332" t="str">
            <v>kom</v>
          </cell>
          <cell r="D14332">
            <v>17.5</v>
          </cell>
          <cell r="E14332">
            <v>30</v>
          </cell>
          <cell r="F14332">
            <v>0</v>
          </cell>
        </row>
        <row r="14333">
          <cell r="A14333" t="str">
            <v>867369</v>
          </cell>
          <cell r="B14333" t="str">
            <v>KALENDAR ZIDNI GRADOVI HRVATSKE</v>
          </cell>
          <cell r="C14333" t="str">
            <v>kom</v>
          </cell>
          <cell r="D14333">
            <v>2.29</v>
          </cell>
          <cell r="E14333">
            <v>2.29</v>
          </cell>
          <cell r="F14333">
            <v>0</v>
          </cell>
        </row>
        <row r="14334">
          <cell r="A14334" t="str">
            <v>867274</v>
          </cell>
          <cell r="B14334" t="str">
            <v>KALENDAR ZIDNI HRV.VINSKE CESTE</v>
          </cell>
          <cell r="C14334" t="str">
            <v>kom</v>
          </cell>
          <cell r="D14334">
            <v>2.5</v>
          </cell>
          <cell r="E14334">
            <v>2.5</v>
          </cell>
          <cell r="F14334">
            <v>0</v>
          </cell>
        </row>
        <row r="14335">
          <cell r="A14335" t="str">
            <v>807723</v>
          </cell>
          <cell r="B14335" t="str">
            <v>KALENDAR ZIDNI HRVATSKA</v>
          </cell>
          <cell r="C14335" t="str">
            <v>kom</v>
          </cell>
          <cell r="D14335">
            <v>5.6</v>
          </cell>
          <cell r="E14335">
            <v>8</v>
          </cell>
          <cell r="F14335">
            <v>0</v>
          </cell>
        </row>
        <row r="14336">
          <cell r="A14336" t="str">
            <v>909726</v>
          </cell>
          <cell r="B14336" t="str">
            <v>KALENDAR ZIDNI HRVATSKA PRIČA</v>
          </cell>
          <cell r="C14336" t="str">
            <v>kom</v>
          </cell>
          <cell r="D14336">
            <v>20.93</v>
          </cell>
          <cell r="E14336">
            <v>29.9</v>
          </cell>
          <cell r="F14336">
            <v>0</v>
          </cell>
        </row>
        <row r="14337">
          <cell r="A14337" t="str">
            <v>867662</v>
          </cell>
          <cell r="B14337" t="str">
            <v>KALENDAR ZIDNI HRVATSKA PRIČA</v>
          </cell>
          <cell r="C14337" t="str">
            <v>kom</v>
          </cell>
          <cell r="D14337">
            <v>2.99</v>
          </cell>
          <cell r="E14337">
            <v>2.99</v>
          </cell>
          <cell r="F14337">
            <v>0</v>
          </cell>
        </row>
        <row r="14338">
          <cell r="A14338" t="str">
            <v>909556</v>
          </cell>
          <cell r="B14338" t="str">
            <v>KALENDAR ZIDNI LUPINO</v>
          </cell>
          <cell r="C14338" t="str">
            <v>kom</v>
          </cell>
          <cell r="D14338">
            <v>27.3</v>
          </cell>
          <cell r="E14338">
            <v>39</v>
          </cell>
          <cell r="F14338">
            <v>0</v>
          </cell>
        </row>
        <row r="14339">
          <cell r="A14339" t="str">
            <v>868967</v>
          </cell>
          <cell r="B14339" t="str">
            <v>KALENDAR ZIDNI LUPINO</v>
          </cell>
          <cell r="C14339" t="str">
            <v>kom</v>
          </cell>
          <cell r="D14339">
            <v>25.35</v>
          </cell>
          <cell r="E14339">
            <v>39</v>
          </cell>
          <cell r="F14339">
            <v>0</v>
          </cell>
        </row>
        <row r="14340">
          <cell r="A14340" t="str">
            <v>867276</v>
          </cell>
          <cell r="B14340" t="str">
            <v>KALENDAR ZIDNI MIHANOVIĆ</v>
          </cell>
          <cell r="C14340" t="str">
            <v>kom</v>
          </cell>
          <cell r="D14340">
            <v>3.45</v>
          </cell>
          <cell r="E14340">
            <v>3.45</v>
          </cell>
          <cell r="F14340">
            <v>0</v>
          </cell>
        </row>
        <row r="14341">
          <cell r="A14341" t="str">
            <v>867118</v>
          </cell>
          <cell r="B14341" t="str">
            <v>KALENDAR ZIDNI MIJO KOVAČIĆ-PASTELI</v>
          </cell>
          <cell r="C14341" t="str">
            <v>kom</v>
          </cell>
          <cell r="D14341">
            <v>2.2000000000000002</v>
          </cell>
          <cell r="E14341">
            <v>2.2000000000000002</v>
          </cell>
          <cell r="F14341">
            <v>0</v>
          </cell>
        </row>
        <row r="14342">
          <cell r="A14342" t="str">
            <v>868006</v>
          </cell>
          <cell r="B14342" t="str">
            <v>KALENDAR ZIDNI MORE</v>
          </cell>
          <cell r="C14342" t="str">
            <v>kom</v>
          </cell>
          <cell r="D14342">
            <v>2.99</v>
          </cell>
          <cell r="E14342">
            <v>2.99</v>
          </cell>
          <cell r="F14342">
            <v>0</v>
          </cell>
        </row>
        <row r="14343">
          <cell r="A14343" t="str">
            <v>867277</v>
          </cell>
          <cell r="B14343" t="str">
            <v>KALENDAR ZIDNI NAC.PARKOVI HRV.</v>
          </cell>
          <cell r="C14343" t="str">
            <v>kom</v>
          </cell>
          <cell r="D14343">
            <v>2.7</v>
          </cell>
          <cell r="E14343">
            <v>2.7</v>
          </cell>
          <cell r="F14343">
            <v>0</v>
          </cell>
        </row>
        <row r="14344">
          <cell r="A14344" t="str">
            <v>867117</v>
          </cell>
          <cell r="B14344" t="str">
            <v>KALENDAR ZIDNI NACIONALNI PARK KRKA</v>
          </cell>
          <cell r="C14344" t="str">
            <v>kom</v>
          </cell>
          <cell r="D14344">
            <v>2.2000000000000002</v>
          </cell>
          <cell r="E14344">
            <v>2.2000000000000002</v>
          </cell>
          <cell r="F14344">
            <v>0</v>
          </cell>
        </row>
        <row r="14345">
          <cell r="A14345" t="str">
            <v>802046</v>
          </cell>
          <cell r="B14345" t="str">
            <v>KALENDAR ZIDNI PAL</v>
          </cell>
          <cell r="C14345" t="str">
            <v>kom</v>
          </cell>
          <cell r="D14345">
            <v>51.202500000000001</v>
          </cell>
          <cell r="E14345">
            <v>73.2</v>
          </cell>
          <cell r="F14345">
            <v>0</v>
          </cell>
          <cell r="G14345">
            <v>39384</v>
          </cell>
          <cell r="H14345">
            <v>39443</v>
          </cell>
        </row>
        <row r="14346">
          <cell r="A14346" t="str">
            <v>867263</v>
          </cell>
          <cell r="B14346" t="str">
            <v>KALENDAR ZIDNI PANORAMA SVIJETA</v>
          </cell>
          <cell r="C14346" t="str">
            <v>kom</v>
          </cell>
          <cell r="D14346">
            <v>3.5</v>
          </cell>
          <cell r="E14346">
            <v>3.5</v>
          </cell>
          <cell r="F14346">
            <v>0</v>
          </cell>
        </row>
        <row r="14347">
          <cell r="A14347" t="str">
            <v>867322</v>
          </cell>
          <cell r="B14347" t="str">
            <v>KALENDAR ZIDNI PRIČA O MORU</v>
          </cell>
          <cell r="C14347" t="str">
            <v>kom</v>
          </cell>
          <cell r="D14347">
            <v>3.2</v>
          </cell>
          <cell r="E14347">
            <v>3.2</v>
          </cell>
          <cell r="F14347">
            <v>0</v>
          </cell>
        </row>
        <row r="14348">
          <cell r="A14348" t="str">
            <v>867370</v>
          </cell>
          <cell r="B14348" t="str">
            <v>KALENDAR ZIDNI PRIRODA</v>
          </cell>
          <cell r="C14348" t="str">
            <v>kom</v>
          </cell>
          <cell r="D14348">
            <v>2.29</v>
          </cell>
          <cell r="E14348">
            <v>2.29</v>
          </cell>
          <cell r="F14348">
            <v>0</v>
          </cell>
        </row>
        <row r="14349">
          <cell r="A14349" t="str">
            <v>867119</v>
          </cell>
          <cell r="B14349" t="str">
            <v>KALENDAR ZIDNI PROLJEĆE</v>
          </cell>
          <cell r="C14349" t="str">
            <v>kom</v>
          </cell>
          <cell r="D14349">
            <v>1.4</v>
          </cell>
          <cell r="E14349">
            <v>1.4</v>
          </cell>
          <cell r="F14349">
            <v>0</v>
          </cell>
        </row>
        <row r="14350">
          <cell r="A14350" t="str">
            <v>807767</v>
          </cell>
          <cell r="B14350" t="str">
            <v>KALENDAR ZIDNI RADNI</v>
          </cell>
          <cell r="C14350" t="str">
            <v>kom</v>
          </cell>
          <cell r="D14350">
            <v>6.76</v>
          </cell>
          <cell r="E14350">
            <v>8.4499999999999993</v>
          </cell>
          <cell r="F14350">
            <v>0</v>
          </cell>
        </row>
        <row r="14351">
          <cell r="A14351" t="str">
            <v>909725</v>
          </cell>
          <cell r="B14351" t="str">
            <v>KALENDAR ZIDNI RIJETKO BILJE HRV.</v>
          </cell>
          <cell r="C14351" t="str">
            <v>kom</v>
          </cell>
          <cell r="D14351">
            <v>20.93</v>
          </cell>
          <cell r="E14351">
            <v>29.9</v>
          </cell>
          <cell r="F14351">
            <v>0</v>
          </cell>
        </row>
        <row r="14352">
          <cell r="A14352" t="str">
            <v>867285</v>
          </cell>
          <cell r="B14352" t="str">
            <v>KALENDAR ZIDNI S RIBARNICE</v>
          </cell>
          <cell r="C14352" t="str">
            <v>kom</v>
          </cell>
          <cell r="D14352">
            <v>2.2200000000000002</v>
          </cell>
          <cell r="E14352">
            <v>2.2200000000000002</v>
          </cell>
          <cell r="F14352">
            <v>0</v>
          </cell>
        </row>
        <row r="14353">
          <cell r="A14353" t="str">
            <v>867284</v>
          </cell>
          <cell r="B14353" t="str">
            <v>KALENDAR ZIDNI SI TI CAJTI...</v>
          </cell>
          <cell r="C14353" t="str">
            <v>kom</v>
          </cell>
          <cell r="D14353">
            <v>2.7</v>
          </cell>
          <cell r="E14353">
            <v>2.7</v>
          </cell>
          <cell r="F14353">
            <v>0</v>
          </cell>
        </row>
        <row r="14354">
          <cell r="A14354" t="str">
            <v>867273</v>
          </cell>
          <cell r="B14354" t="str">
            <v>KALENDAR ZIDNI SLAVONIJA</v>
          </cell>
          <cell r="C14354" t="str">
            <v>kom</v>
          </cell>
          <cell r="D14354">
            <v>2.99</v>
          </cell>
          <cell r="E14354">
            <v>2.99</v>
          </cell>
          <cell r="F14354">
            <v>0</v>
          </cell>
        </row>
        <row r="14355">
          <cell r="A14355" t="str">
            <v>909724</v>
          </cell>
          <cell r="B14355" t="str">
            <v>KALENDAR ZIDNI TOPLINA MORA</v>
          </cell>
          <cell r="C14355" t="str">
            <v>kom</v>
          </cell>
          <cell r="D14355">
            <v>20.93</v>
          </cell>
          <cell r="E14355">
            <v>29.9</v>
          </cell>
          <cell r="F14355">
            <v>0</v>
          </cell>
        </row>
        <row r="14356">
          <cell r="A14356" t="str">
            <v>867275</v>
          </cell>
          <cell r="B14356" t="str">
            <v>KALENDAR ZIDNI U ŠETNJI VRTOM</v>
          </cell>
          <cell r="C14356" t="str">
            <v>kom</v>
          </cell>
          <cell r="D14356">
            <v>2.5</v>
          </cell>
          <cell r="E14356">
            <v>2.5</v>
          </cell>
          <cell r="F14356">
            <v>0</v>
          </cell>
        </row>
        <row r="14357">
          <cell r="A14357" t="str">
            <v>867280</v>
          </cell>
          <cell r="B14357" t="str">
            <v>KALENDAR ZIDNI USKI NAC.PARK.HRV.</v>
          </cell>
          <cell r="C14357" t="str">
            <v>kom</v>
          </cell>
          <cell r="D14357">
            <v>1.2</v>
          </cell>
          <cell r="E14357">
            <v>1.2</v>
          </cell>
          <cell r="F14357">
            <v>0</v>
          </cell>
        </row>
        <row r="14358">
          <cell r="A14358" t="str">
            <v>867261</v>
          </cell>
          <cell r="B14358" t="str">
            <v>KALENDAR ZIDNI ZAGREB</v>
          </cell>
          <cell r="C14358" t="str">
            <v>kom</v>
          </cell>
          <cell r="D14358">
            <v>3.5</v>
          </cell>
          <cell r="E14358">
            <v>3.5</v>
          </cell>
          <cell r="F14358">
            <v>0</v>
          </cell>
        </row>
        <row r="14359">
          <cell r="A14359" t="str">
            <v>909557</v>
          </cell>
          <cell r="B14359" t="str">
            <v>KALENDAR ZIDNI ZAGREB</v>
          </cell>
          <cell r="C14359" t="str">
            <v>kom</v>
          </cell>
          <cell r="D14359">
            <v>22.75</v>
          </cell>
          <cell r="E14359">
            <v>35</v>
          </cell>
          <cell r="F14359">
            <v>0</v>
          </cell>
        </row>
        <row r="14360">
          <cell r="A14360" t="str">
            <v>869598</v>
          </cell>
          <cell r="B14360" t="str">
            <v>KALENDAR ZIDNI-ZAG.ŽUPANIJA</v>
          </cell>
          <cell r="C14360" t="str">
            <v>kom</v>
          </cell>
          <cell r="D14360">
            <v>48</v>
          </cell>
          <cell r="E14360">
            <v>50</v>
          </cell>
          <cell r="F14360">
            <v>0</v>
          </cell>
        </row>
        <row r="14361">
          <cell r="A14361" t="str">
            <v>807565</v>
          </cell>
          <cell r="B14361" t="str">
            <v>KALENDAR-HRV.DVORCI 34X44CM 1020251</v>
          </cell>
          <cell r="C14361" t="str">
            <v>kom</v>
          </cell>
          <cell r="D14361">
            <v>25.35</v>
          </cell>
          <cell r="E14361">
            <v>39</v>
          </cell>
          <cell r="F14361">
            <v>0</v>
          </cell>
        </row>
        <row r="14362">
          <cell r="A14362" t="str">
            <v>807564</v>
          </cell>
          <cell r="B14362" t="str">
            <v>KALENDAR-HRVATSKA 33X47,5CM 1020224</v>
          </cell>
          <cell r="C14362" t="str">
            <v>kom</v>
          </cell>
          <cell r="D14362">
            <v>25.35</v>
          </cell>
          <cell r="E14362">
            <v>39</v>
          </cell>
          <cell r="F14362">
            <v>0</v>
          </cell>
        </row>
        <row r="14363">
          <cell r="A14363" t="str">
            <v>807566</v>
          </cell>
          <cell r="B14363" t="str">
            <v>KALENDAR-NAC.PARKOVI 34X44CM 1025046</v>
          </cell>
          <cell r="C14363" t="str">
            <v>kom</v>
          </cell>
          <cell r="D14363">
            <v>25.35</v>
          </cell>
          <cell r="E14363">
            <v>39</v>
          </cell>
          <cell r="F14363">
            <v>0</v>
          </cell>
        </row>
        <row r="14364">
          <cell r="A14364" t="str">
            <v>999977</v>
          </cell>
          <cell r="B14364" t="str">
            <v>KALIN:POV.FILOZOFIJE-ODABR.TEKST,UDŽ</v>
          </cell>
          <cell r="C14364" t="str">
            <v>kom</v>
          </cell>
          <cell r="D14364">
            <v>79.2</v>
          </cell>
          <cell r="E14364">
            <v>99</v>
          </cell>
          <cell r="F14364">
            <v>0</v>
          </cell>
        </row>
        <row r="14365">
          <cell r="A14365" t="str">
            <v>855059</v>
          </cell>
          <cell r="B14365" t="str">
            <v>KALINIĆ:CAD I PROJEKT,UDŽ</v>
          </cell>
          <cell r="C14365" t="str">
            <v>kom</v>
          </cell>
          <cell r="D14365">
            <v>71.2</v>
          </cell>
          <cell r="E14365">
            <v>89</v>
          </cell>
          <cell r="F14365">
            <v>0</v>
          </cell>
        </row>
        <row r="14366">
          <cell r="A14366" t="str">
            <v>999490</v>
          </cell>
          <cell r="B14366" t="str">
            <v>KALINIĆ:CEST.VOZ.1,UDŽ,2-3R,OBRT.TEH</v>
          </cell>
          <cell r="C14366" t="str">
            <v>kom</v>
          </cell>
          <cell r="D14366">
            <v>96</v>
          </cell>
          <cell r="E14366">
            <v>120</v>
          </cell>
          <cell r="F14366">
            <v>0</v>
          </cell>
        </row>
        <row r="14367">
          <cell r="A14367" t="str">
            <v>999542</v>
          </cell>
          <cell r="B14367" t="str">
            <v>KALINIĆ:TEH.STROJOBR...UDŽ+CD 3 R ST</v>
          </cell>
          <cell r="C14367" t="str">
            <v>kom</v>
          </cell>
          <cell r="D14367">
            <v>79.2</v>
          </cell>
          <cell r="E14367">
            <v>99</v>
          </cell>
          <cell r="F14367">
            <v>0</v>
          </cell>
        </row>
        <row r="14368">
          <cell r="A14368" t="str">
            <v>881324</v>
          </cell>
          <cell r="B14368" t="str">
            <v>KALKULATOR AEG OLYMPIA CPD 3212</v>
          </cell>
          <cell r="C14368" t="str">
            <v>kom</v>
          </cell>
          <cell r="D14368">
            <v>592.5</v>
          </cell>
          <cell r="E14368">
            <v>839.38</v>
          </cell>
          <cell r="F14368">
            <v>0</v>
          </cell>
        </row>
        <row r="14369">
          <cell r="A14369" t="str">
            <v>881323</v>
          </cell>
          <cell r="B14369" t="str">
            <v>KALKULATOR AEG OLYMPIA CPD 5212</v>
          </cell>
          <cell r="C14369" t="str">
            <v>kom</v>
          </cell>
          <cell r="D14369">
            <v>637.5</v>
          </cell>
          <cell r="E14369">
            <v>850</v>
          </cell>
          <cell r="F14369">
            <v>0</v>
          </cell>
          <cell r="G14369">
            <v>39505</v>
          </cell>
          <cell r="H14369">
            <v>39514</v>
          </cell>
        </row>
        <row r="14370">
          <cell r="A14370" t="str">
            <v>881075</v>
          </cell>
          <cell r="B14370" t="str">
            <v>KALKULATOR ART.6990</v>
          </cell>
          <cell r="C14370" t="str">
            <v>kom</v>
          </cell>
          <cell r="D14370">
            <v>12.39</v>
          </cell>
          <cell r="E14370">
            <v>17.7</v>
          </cell>
          <cell r="F14370">
            <v>0</v>
          </cell>
          <cell r="G14370">
            <v>39429</v>
          </cell>
          <cell r="H14370">
            <v>39391</v>
          </cell>
        </row>
        <row r="14371">
          <cell r="A14371" t="str">
            <v>881076</v>
          </cell>
          <cell r="B14371" t="str">
            <v>KALKULATOR ART.8430</v>
          </cell>
          <cell r="C14371" t="str">
            <v>kom</v>
          </cell>
          <cell r="D14371">
            <v>21.21</v>
          </cell>
          <cell r="E14371">
            <v>30.3</v>
          </cell>
          <cell r="F14371">
            <v>0</v>
          </cell>
          <cell r="G14371">
            <v>39429</v>
          </cell>
          <cell r="H14371">
            <v>39391</v>
          </cell>
        </row>
        <row r="14372">
          <cell r="A14372" t="str">
            <v>881068</v>
          </cell>
          <cell r="B14372" t="str">
            <v>KALKULATOR ART.8456</v>
          </cell>
          <cell r="C14372" t="str">
            <v>kom</v>
          </cell>
          <cell r="D14372">
            <v>52.29</v>
          </cell>
          <cell r="E14372">
            <v>74.7</v>
          </cell>
          <cell r="F14372">
            <v>0</v>
          </cell>
        </row>
        <row r="14373">
          <cell r="A14373" t="str">
            <v>881297</v>
          </cell>
          <cell r="B14373" t="str">
            <v>KALKULATOR CANON BP 37 DH</v>
          </cell>
          <cell r="C14373" t="str">
            <v>kom</v>
          </cell>
          <cell r="D14373">
            <v>471</v>
          </cell>
          <cell r="E14373">
            <v>589</v>
          </cell>
          <cell r="F14373">
            <v>0</v>
          </cell>
        </row>
        <row r="14374">
          <cell r="A14374" t="str">
            <v>882430</v>
          </cell>
          <cell r="B14374" t="str">
            <v>KALKULATOR CANON BP-37 DTS</v>
          </cell>
          <cell r="C14374" t="str">
            <v>kom</v>
          </cell>
          <cell r="D14374">
            <v>593.85</v>
          </cell>
          <cell r="E14374">
            <v>780</v>
          </cell>
          <cell r="F14374">
            <v>4</v>
          </cell>
          <cell r="G14374">
            <v>39520</v>
          </cell>
        </row>
        <row r="14375">
          <cell r="A14375" t="str">
            <v>880082</v>
          </cell>
          <cell r="B14375" t="str">
            <v>KALKULATOR CANON HS1200 TS</v>
          </cell>
          <cell r="C14375" t="str">
            <v>kom</v>
          </cell>
          <cell r="D14375">
            <v>87</v>
          </cell>
          <cell r="E14375">
            <v>124.4</v>
          </cell>
          <cell r="F14375">
            <v>0</v>
          </cell>
        </row>
        <row r="14376">
          <cell r="A14376" t="str">
            <v>881186</v>
          </cell>
          <cell r="B14376" t="str">
            <v>KALKULATOR CANON MP 1211 D 12 MJ.</v>
          </cell>
          <cell r="C14376" t="str">
            <v>kom</v>
          </cell>
          <cell r="D14376">
            <v>420.37</v>
          </cell>
          <cell r="E14376">
            <v>552.79</v>
          </cell>
          <cell r="F14376">
            <v>13</v>
          </cell>
          <cell r="G14376">
            <v>39527</v>
          </cell>
          <cell r="H14376">
            <v>39510</v>
          </cell>
        </row>
        <row r="14377">
          <cell r="A14377" t="str">
            <v>886402</v>
          </cell>
          <cell r="B14377" t="str">
            <v>KALKULATOR CANON MP 1411DL</v>
          </cell>
          <cell r="C14377" t="str">
            <v>kom</v>
          </cell>
          <cell r="D14377">
            <v>487.09</v>
          </cell>
          <cell r="E14377">
            <v>640.57000000000005</v>
          </cell>
          <cell r="F14377">
            <v>14</v>
          </cell>
          <cell r="G14377">
            <v>39524</v>
          </cell>
          <cell r="H14377">
            <v>39435</v>
          </cell>
        </row>
        <row r="14378">
          <cell r="A14378" t="str">
            <v>894017</v>
          </cell>
          <cell r="B14378" t="str">
            <v>KALKULATOR CANON WS-1210T KOM.</v>
          </cell>
          <cell r="C14378" t="str">
            <v>kom</v>
          </cell>
          <cell r="D14378">
            <v>63.6</v>
          </cell>
          <cell r="E14378">
            <v>95.4</v>
          </cell>
          <cell r="F14378">
            <v>0</v>
          </cell>
          <cell r="G14378">
            <v>39492</v>
          </cell>
        </row>
        <row r="14379">
          <cell r="A14379" t="str">
            <v>881073</v>
          </cell>
          <cell r="B14379" t="str">
            <v>KALKULATOR CASIO D-20L KOM.12MJ</v>
          </cell>
          <cell r="C14379" t="str">
            <v>kom</v>
          </cell>
          <cell r="D14379">
            <v>75</v>
          </cell>
          <cell r="E14379">
            <v>112.5</v>
          </cell>
          <cell r="F14379">
            <v>9</v>
          </cell>
          <cell r="G14379">
            <v>39526</v>
          </cell>
          <cell r="H14379">
            <v>39525</v>
          </cell>
        </row>
        <row r="14380">
          <cell r="A14380" t="str">
            <v>881059</v>
          </cell>
          <cell r="B14380" t="str">
            <v>KALKULATOR CASIO D-40L KOM.14MJ</v>
          </cell>
          <cell r="C14380" t="str">
            <v>kom</v>
          </cell>
          <cell r="D14380">
            <v>89</v>
          </cell>
          <cell r="E14380">
            <v>133.5</v>
          </cell>
          <cell r="F14380">
            <v>20</v>
          </cell>
          <cell r="G14380">
            <v>39526</v>
          </cell>
          <cell r="H14380">
            <v>39511</v>
          </cell>
        </row>
        <row r="14381">
          <cell r="A14381" t="str">
            <v>881062</v>
          </cell>
          <cell r="B14381" t="str">
            <v>KALKULATOR CASIO D-60L KOM.16MJ</v>
          </cell>
          <cell r="C14381" t="str">
            <v>kom</v>
          </cell>
          <cell r="D14381">
            <v>105</v>
          </cell>
          <cell r="E14381">
            <v>157.5</v>
          </cell>
          <cell r="F14381">
            <v>34</v>
          </cell>
          <cell r="G14381">
            <v>39519</v>
          </cell>
          <cell r="H14381">
            <v>39490</v>
          </cell>
        </row>
        <row r="14382">
          <cell r="A14382" t="str">
            <v>881078</v>
          </cell>
          <cell r="B14382" t="str">
            <v>KALKULATOR CASIO DM 1400V</v>
          </cell>
          <cell r="C14382" t="str">
            <v>kom</v>
          </cell>
          <cell r="D14382">
            <v>97</v>
          </cell>
          <cell r="E14382">
            <v>145.5</v>
          </cell>
          <cell r="F14382">
            <v>0</v>
          </cell>
        </row>
        <row r="14383">
          <cell r="A14383" t="str">
            <v>881094</v>
          </cell>
          <cell r="B14383" t="str">
            <v>KALKULATOR CASIO DM-1200V KOM.12MJ</v>
          </cell>
          <cell r="C14383" t="str">
            <v>kom</v>
          </cell>
          <cell r="D14383">
            <v>98</v>
          </cell>
          <cell r="E14383">
            <v>136.5</v>
          </cell>
          <cell r="F14383">
            <v>45</v>
          </cell>
          <cell r="G14383">
            <v>39518</v>
          </cell>
          <cell r="H14383">
            <v>39422</v>
          </cell>
        </row>
        <row r="14384">
          <cell r="A14384" t="str">
            <v>883248</v>
          </cell>
          <cell r="B14384" t="str">
            <v>KALKULATOR CASIO DM-1600 BK</v>
          </cell>
          <cell r="C14384" t="str">
            <v>kom</v>
          </cell>
          <cell r="D14384">
            <v>107</v>
          </cell>
          <cell r="E14384">
            <v>160.49</v>
          </cell>
          <cell r="F14384">
            <v>0</v>
          </cell>
        </row>
        <row r="14385">
          <cell r="A14385" t="str">
            <v>881774</v>
          </cell>
          <cell r="B14385" t="str">
            <v>KALKULATOR CASIO DR-210</v>
          </cell>
          <cell r="C14385" t="str">
            <v>kom</v>
          </cell>
          <cell r="D14385">
            <v>510</v>
          </cell>
          <cell r="E14385">
            <v>663</v>
          </cell>
          <cell r="F14385">
            <v>0</v>
          </cell>
        </row>
        <row r="14386">
          <cell r="A14386" t="str">
            <v>882076</v>
          </cell>
          <cell r="B14386" t="str">
            <v>KALKULATOR CASIO DR-320 STO.14MJ</v>
          </cell>
          <cell r="C14386" t="str">
            <v>kom</v>
          </cell>
          <cell r="D14386">
            <v>457</v>
          </cell>
          <cell r="E14386">
            <v>594.1</v>
          </cell>
          <cell r="F14386">
            <v>0</v>
          </cell>
        </row>
        <row r="14387">
          <cell r="A14387" t="str">
            <v>882077</v>
          </cell>
          <cell r="B14387" t="str">
            <v>KALKULATOR CASIO DR-520 STO.12MJ</v>
          </cell>
          <cell r="C14387" t="str">
            <v>kom</v>
          </cell>
          <cell r="D14387">
            <v>550</v>
          </cell>
          <cell r="E14387">
            <v>715</v>
          </cell>
          <cell r="F14387">
            <v>0</v>
          </cell>
        </row>
        <row r="14388">
          <cell r="A14388" t="str">
            <v>881009</v>
          </cell>
          <cell r="B14388" t="str">
            <v>KALKULATOR CASIO FR 520 GYB 12 MJ.</v>
          </cell>
          <cell r="C14388" t="str">
            <v>kom</v>
          </cell>
          <cell r="D14388">
            <v>326</v>
          </cell>
          <cell r="E14388">
            <v>424</v>
          </cell>
          <cell r="F14388">
            <v>0</v>
          </cell>
        </row>
        <row r="14389">
          <cell r="A14389" t="str">
            <v>881010</v>
          </cell>
          <cell r="B14389" t="str">
            <v>KALKULATOR CASIO FR 5200L</v>
          </cell>
          <cell r="C14389" t="str">
            <v>kom</v>
          </cell>
          <cell r="D14389">
            <v>563.99678199999994</v>
          </cell>
          <cell r="E14389">
            <v>716</v>
          </cell>
          <cell r="F14389">
            <v>0</v>
          </cell>
        </row>
        <row r="14390">
          <cell r="A14390" t="str">
            <v>887160</v>
          </cell>
          <cell r="B14390" t="str">
            <v>KALKULATOR CASIO FR-2650 STO.12MJ</v>
          </cell>
          <cell r="C14390" t="str">
            <v>kom</v>
          </cell>
          <cell r="D14390">
            <v>318</v>
          </cell>
          <cell r="E14390">
            <v>425</v>
          </cell>
          <cell r="F14390">
            <v>0</v>
          </cell>
          <cell r="G14390">
            <v>39356</v>
          </cell>
          <cell r="H14390">
            <v>39296</v>
          </cell>
        </row>
        <row r="14391">
          <cell r="A14391" t="str">
            <v>881052</v>
          </cell>
          <cell r="B14391" t="str">
            <v>KALKULATOR CASIO FR-620 EUR STO.12MJ</v>
          </cell>
          <cell r="C14391" t="str">
            <v>kom</v>
          </cell>
          <cell r="D14391">
            <v>450</v>
          </cell>
          <cell r="E14391">
            <v>607.5</v>
          </cell>
          <cell r="F14391">
            <v>0</v>
          </cell>
          <cell r="G14391">
            <v>39276</v>
          </cell>
        </row>
        <row r="14392">
          <cell r="A14392" t="str">
            <v>881003</v>
          </cell>
          <cell r="B14392" t="str">
            <v>KALKULATOR CASIO FX-115 MS TEH.10MJ</v>
          </cell>
          <cell r="C14392" t="str">
            <v>kom</v>
          </cell>
          <cell r="D14392">
            <v>115</v>
          </cell>
          <cell r="E14392">
            <v>148.5</v>
          </cell>
          <cell r="F14392">
            <v>0</v>
          </cell>
          <cell r="G14392">
            <v>39267</v>
          </cell>
          <cell r="H14392">
            <v>39251</v>
          </cell>
        </row>
        <row r="14393">
          <cell r="A14393" t="str">
            <v>892384</v>
          </cell>
          <cell r="B14393" t="str">
            <v>KALKULATOR CASIO FX-350 ES TEH.10MJ</v>
          </cell>
          <cell r="C14393" t="str">
            <v>kom</v>
          </cell>
          <cell r="D14393">
            <v>67</v>
          </cell>
          <cell r="E14393">
            <v>100.5</v>
          </cell>
          <cell r="F14393">
            <v>89</v>
          </cell>
          <cell r="G14393">
            <v>39526</v>
          </cell>
          <cell r="H14393">
            <v>39521</v>
          </cell>
        </row>
        <row r="14394">
          <cell r="A14394" t="str">
            <v>881287</v>
          </cell>
          <cell r="B14394" t="str">
            <v>KALKULATOR CASIO FX-350 MS TEH.10MJ</v>
          </cell>
          <cell r="C14394" t="str">
            <v>kom</v>
          </cell>
          <cell r="D14394">
            <v>56</v>
          </cell>
          <cell r="E14394">
            <v>84</v>
          </cell>
          <cell r="F14394">
            <v>0</v>
          </cell>
        </row>
        <row r="14395">
          <cell r="A14395" t="str">
            <v>885481</v>
          </cell>
          <cell r="B14395" t="str">
            <v>KALKULATOR CASIO FX-570 ES TEH.10MJ</v>
          </cell>
          <cell r="C14395" t="str">
            <v>kom</v>
          </cell>
          <cell r="D14395">
            <v>99</v>
          </cell>
          <cell r="E14395">
            <v>148.5</v>
          </cell>
          <cell r="F14395">
            <v>0</v>
          </cell>
        </row>
        <row r="14396">
          <cell r="A14396" t="str">
            <v>892299</v>
          </cell>
          <cell r="B14396" t="str">
            <v>KALKULATOR CASIO FX-82 ES TEH.10MJ</v>
          </cell>
          <cell r="C14396" t="str">
            <v>kom</v>
          </cell>
          <cell r="D14396">
            <v>65</v>
          </cell>
          <cell r="E14396">
            <v>97.5</v>
          </cell>
          <cell r="F14396">
            <v>92</v>
          </cell>
          <cell r="G14396">
            <v>39519</v>
          </cell>
          <cell r="H14396">
            <v>39525</v>
          </cell>
        </row>
        <row r="14397">
          <cell r="A14397" t="str">
            <v>881001</v>
          </cell>
          <cell r="B14397" t="str">
            <v>KALKULATOR CASIO FX-82 MS TEH.10MJ</v>
          </cell>
          <cell r="C14397" t="str">
            <v>kom</v>
          </cell>
          <cell r="D14397">
            <v>58</v>
          </cell>
          <cell r="E14397">
            <v>87</v>
          </cell>
          <cell r="F14397">
            <v>7</v>
          </cell>
          <cell r="G14397">
            <v>39526</v>
          </cell>
          <cell r="H14397">
            <v>39391</v>
          </cell>
        </row>
        <row r="14398">
          <cell r="A14398" t="str">
            <v>887162</v>
          </cell>
          <cell r="B14398" t="str">
            <v>KALKULATOR CASIO FX-82 SX TEH.10MJ</v>
          </cell>
          <cell r="C14398" t="str">
            <v>kom</v>
          </cell>
          <cell r="D14398">
            <v>46</v>
          </cell>
          <cell r="E14398">
            <v>69</v>
          </cell>
          <cell r="F14398">
            <v>2</v>
          </cell>
          <cell r="G14398">
            <v>39518</v>
          </cell>
          <cell r="H14398">
            <v>39395</v>
          </cell>
        </row>
        <row r="14399">
          <cell r="A14399" t="str">
            <v>885482</v>
          </cell>
          <cell r="B14399" t="str">
            <v>KALKULATOR CASIO FX-85 ES TEH.10MJ</v>
          </cell>
          <cell r="C14399" t="str">
            <v>kom</v>
          </cell>
          <cell r="D14399">
            <v>67</v>
          </cell>
          <cell r="E14399">
            <v>100.5</v>
          </cell>
          <cell r="F14399">
            <v>10</v>
          </cell>
          <cell r="G14399">
            <v>39518</v>
          </cell>
          <cell r="H14399">
            <v>39447</v>
          </cell>
        </row>
        <row r="14400">
          <cell r="A14400" t="str">
            <v>881293</v>
          </cell>
          <cell r="B14400" t="str">
            <v>KALKULATOR CASIO FX-901 TEH.</v>
          </cell>
          <cell r="C14400" t="str">
            <v>kom</v>
          </cell>
          <cell r="D14400">
            <v>54</v>
          </cell>
          <cell r="E14400">
            <v>81</v>
          </cell>
          <cell r="F14400">
            <v>0</v>
          </cell>
        </row>
        <row r="14401">
          <cell r="A14401" t="str">
            <v>881141</v>
          </cell>
          <cell r="B14401" t="str">
            <v>KALKULATOR CASIO FX-991 ES</v>
          </cell>
          <cell r="C14401" t="str">
            <v>kom</v>
          </cell>
          <cell r="D14401">
            <v>91</v>
          </cell>
          <cell r="E14401">
            <v>136.5</v>
          </cell>
          <cell r="F14401">
            <v>97</v>
          </cell>
          <cell r="G14401">
            <v>39526</v>
          </cell>
          <cell r="H14401">
            <v>39353</v>
          </cell>
        </row>
        <row r="14402">
          <cell r="A14402" t="str">
            <v>881263</v>
          </cell>
          <cell r="B14402" t="str">
            <v>KALKULATOR CASIO FX-991 MS TEH.10MJ</v>
          </cell>
          <cell r="C14402" t="str">
            <v>kom</v>
          </cell>
          <cell r="D14402">
            <v>109</v>
          </cell>
          <cell r="E14402">
            <v>163.5</v>
          </cell>
          <cell r="F14402">
            <v>0</v>
          </cell>
        </row>
        <row r="14403">
          <cell r="A14403" t="str">
            <v>886168</v>
          </cell>
          <cell r="B14403" t="str">
            <v>KALKULATOR CASIO HL 820 LC WE</v>
          </cell>
          <cell r="C14403" t="str">
            <v>kom</v>
          </cell>
          <cell r="D14403">
            <v>17</v>
          </cell>
          <cell r="E14403">
            <v>25.5</v>
          </cell>
          <cell r="F14403">
            <v>0</v>
          </cell>
        </row>
        <row r="14404">
          <cell r="A14404" t="str">
            <v>862556</v>
          </cell>
          <cell r="B14404" t="str">
            <v>KALKULATOR CASIO HL-4T</v>
          </cell>
          <cell r="C14404" t="str">
            <v>kom</v>
          </cell>
          <cell r="D14404">
            <v>15</v>
          </cell>
          <cell r="E14404">
            <v>22.5</v>
          </cell>
          <cell r="F14404">
            <v>0</v>
          </cell>
          <cell r="G14404">
            <v>39461</v>
          </cell>
        </row>
        <row r="14405">
          <cell r="A14405" t="str">
            <v>888381</v>
          </cell>
          <cell r="B14405" t="str">
            <v>KALKULATOR CASIO HL-815 BK KOM.8MJ</v>
          </cell>
          <cell r="C14405" t="str">
            <v>kom</v>
          </cell>
          <cell r="D14405">
            <v>17</v>
          </cell>
          <cell r="E14405">
            <v>25.5</v>
          </cell>
          <cell r="F14405">
            <v>22</v>
          </cell>
          <cell r="G14405">
            <v>39526</v>
          </cell>
          <cell r="H14405">
            <v>39512</v>
          </cell>
        </row>
        <row r="14406">
          <cell r="A14406" t="str">
            <v>881098</v>
          </cell>
          <cell r="B14406" t="str">
            <v>KALKULATOR CASIO HL-815 WE KOM.8MJ</v>
          </cell>
          <cell r="C14406" t="str">
            <v>kom</v>
          </cell>
          <cell r="D14406">
            <v>17</v>
          </cell>
          <cell r="E14406">
            <v>25.5</v>
          </cell>
          <cell r="F14406">
            <v>0</v>
          </cell>
          <cell r="G14406">
            <v>39506</v>
          </cell>
          <cell r="H14406">
            <v>39447</v>
          </cell>
        </row>
        <row r="14407">
          <cell r="A14407" t="str">
            <v>882075</v>
          </cell>
          <cell r="B14407" t="str">
            <v>KALKULATOR CASIO HL-820 V ĐEP.8MJ</v>
          </cell>
          <cell r="C14407" t="str">
            <v>kom</v>
          </cell>
          <cell r="D14407">
            <v>19</v>
          </cell>
          <cell r="E14407">
            <v>33</v>
          </cell>
          <cell r="F14407">
            <v>20</v>
          </cell>
          <cell r="G14407">
            <v>39526</v>
          </cell>
          <cell r="H14407">
            <v>39492</v>
          </cell>
        </row>
        <row r="14408">
          <cell r="A14408" t="str">
            <v>885480</v>
          </cell>
          <cell r="B14408" t="str">
            <v>KALKULATOR CASIO HR-150 TEC STOL.12M</v>
          </cell>
          <cell r="C14408" t="str">
            <v>kom</v>
          </cell>
          <cell r="D14408">
            <v>198</v>
          </cell>
          <cell r="E14408">
            <v>297</v>
          </cell>
          <cell r="F14408">
            <v>0</v>
          </cell>
        </row>
        <row r="14409">
          <cell r="A14409" t="str">
            <v>885479</v>
          </cell>
          <cell r="B14409" t="str">
            <v>KALKULATOR CASIO HR-8 TEC STOL.10MJ</v>
          </cell>
          <cell r="C14409" t="str">
            <v>kom</v>
          </cell>
          <cell r="D14409">
            <v>120</v>
          </cell>
          <cell r="E14409">
            <v>180</v>
          </cell>
          <cell r="F14409">
            <v>0</v>
          </cell>
        </row>
        <row r="14410">
          <cell r="A14410" t="str">
            <v>881067</v>
          </cell>
          <cell r="B14410" t="str">
            <v>KALKULATOR CASIO HR-8 TER STO.12MJ</v>
          </cell>
          <cell r="C14410" t="str">
            <v>kom</v>
          </cell>
          <cell r="D14410">
            <v>110</v>
          </cell>
          <cell r="E14410">
            <v>165</v>
          </cell>
          <cell r="F14410">
            <v>0</v>
          </cell>
        </row>
        <row r="14411">
          <cell r="A14411" t="str">
            <v>881153</v>
          </cell>
          <cell r="B14411" t="str">
            <v>KALKULATOR CASIO HS4 G</v>
          </cell>
          <cell r="C14411" t="str">
            <v>kom</v>
          </cell>
          <cell r="D14411">
            <v>16</v>
          </cell>
          <cell r="E14411">
            <v>24</v>
          </cell>
          <cell r="F14411">
            <v>0</v>
          </cell>
        </row>
        <row r="14412">
          <cell r="A14412" t="str">
            <v>881140</v>
          </cell>
          <cell r="B14412" t="str">
            <v>KALKULATOR CASIO MS100 TE</v>
          </cell>
          <cell r="C14412" t="str">
            <v>kom</v>
          </cell>
          <cell r="D14412">
            <v>47</v>
          </cell>
          <cell r="E14412">
            <v>70.5</v>
          </cell>
          <cell r="F14412">
            <v>0</v>
          </cell>
        </row>
        <row r="14413">
          <cell r="A14413" t="str">
            <v>881327</v>
          </cell>
          <cell r="B14413" t="str">
            <v>KALKULATOR CASIO MS-80 TE KOM.8MJ</v>
          </cell>
          <cell r="C14413" t="str">
            <v>kom</v>
          </cell>
          <cell r="D14413">
            <v>42</v>
          </cell>
          <cell r="E14413">
            <v>63</v>
          </cell>
          <cell r="F14413">
            <v>15</v>
          </cell>
          <cell r="G14413">
            <v>39518</v>
          </cell>
          <cell r="H14413">
            <v>39476</v>
          </cell>
        </row>
        <row r="14414">
          <cell r="A14414" t="str">
            <v>881064</v>
          </cell>
          <cell r="B14414" t="str">
            <v>KALKULATOR CASIO MS-8T KOM.8MJ</v>
          </cell>
          <cell r="C14414" t="str">
            <v>kom</v>
          </cell>
          <cell r="D14414">
            <v>39</v>
          </cell>
          <cell r="E14414">
            <v>58.5</v>
          </cell>
          <cell r="F14414">
            <v>22</v>
          </cell>
          <cell r="G14414">
            <v>39525</v>
          </cell>
        </row>
        <row r="14415">
          <cell r="A14415" t="str">
            <v>892946</v>
          </cell>
          <cell r="B14415" t="str">
            <v>KALKULATOR CASIO SL 100 KOM.8MJ</v>
          </cell>
          <cell r="C14415" t="str">
            <v>kom</v>
          </cell>
          <cell r="D14415">
            <v>30</v>
          </cell>
          <cell r="E14415">
            <v>45</v>
          </cell>
          <cell r="F14415">
            <v>0</v>
          </cell>
        </row>
        <row r="14416">
          <cell r="A14416" t="str">
            <v>881069</v>
          </cell>
          <cell r="B14416" t="str">
            <v>KALKULATOR CASIO SL-200 KOM.12MJ</v>
          </cell>
          <cell r="C14416" t="str">
            <v>kom</v>
          </cell>
          <cell r="D14416">
            <v>43</v>
          </cell>
          <cell r="E14416">
            <v>64.5</v>
          </cell>
          <cell r="F14416">
            <v>0</v>
          </cell>
        </row>
        <row r="14417">
          <cell r="A14417" t="str">
            <v>881047</v>
          </cell>
          <cell r="B14417" t="str">
            <v>KALKULATOR CASIO SL-300 VE ĐEP.8MJ</v>
          </cell>
          <cell r="C14417" t="str">
            <v>kom</v>
          </cell>
          <cell r="D14417">
            <v>27</v>
          </cell>
          <cell r="E14417">
            <v>40.5</v>
          </cell>
          <cell r="F14417">
            <v>0</v>
          </cell>
        </row>
        <row r="14418">
          <cell r="A14418" t="str">
            <v>881050</v>
          </cell>
          <cell r="B14418" t="str">
            <v>KALKULATOR CASIO SL-340 KOM.14MJ</v>
          </cell>
          <cell r="C14418" t="str">
            <v>kom</v>
          </cell>
          <cell r="D14418">
            <v>74.040000000000006</v>
          </cell>
          <cell r="E14418">
            <v>107.5</v>
          </cell>
          <cell r="F14418">
            <v>0</v>
          </cell>
        </row>
        <row r="14419">
          <cell r="A14419" t="str">
            <v>881294</v>
          </cell>
          <cell r="B14419" t="str">
            <v>KALKULATOR CASIO SL-760 LB ĐEP.8MJ</v>
          </cell>
          <cell r="C14419" t="str">
            <v>kom</v>
          </cell>
          <cell r="D14419">
            <v>24</v>
          </cell>
          <cell r="E14419">
            <v>36</v>
          </cell>
          <cell r="F14419">
            <v>0</v>
          </cell>
        </row>
        <row r="14420">
          <cell r="A14420" t="str">
            <v>881066</v>
          </cell>
          <cell r="B14420" t="str">
            <v>KALKULATOR CASIO SL-797 KOM.8MJ</v>
          </cell>
          <cell r="C14420" t="str">
            <v>kom</v>
          </cell>
          <cell r="D14420">
            <v>25</v>
          </cell>
          <cell r="E14420">
            <v>37.5</v>
          </cell>
          <cell r="F14420">
            <v>0</v>
          </cell>
          <cell r="G14420">
            <v>39443</v>
          </cell>
        </row>
        <row r="14421">
          <cell r="A14421" t="str">
            <v>880068</v>
          </cell>
          <cell r="B14421" t="str">
            <v>KALKULATOR CITIZEN CX-123 STO.12MJ.</v>
          </cell>
          <cell r="C14421" t="str">
            <v>kom</v>
          </cell>
          <cell r="D14421">
            <v>198.25</v>
          </cell>
          <cell r="E14421">
            <v>305</v>
          </cell>
          <cell r="F14421">
            <v>8</v>
          </cell>
          <cell r="G14421">
            <v>39524</v>
          </cell>
          <cell r="H14421">
            <v>39492</v>
          </cell>
        </row>
        <row r="14422">
          <cell r="A14422" t="str">
            <v>888370</v>
          </cell>
          <cell r="B14422" t="str">
            <v>KALKULATOR CITIZEN CX-77B STO.12MJ.</v>
          </cell>
          <cell r="C14422" t="str">
            <v>kom</v>
          </cell>
          <cell r="D14422">
            <v>94.25</v>
          </cell>
          <cell r="E14422">
            <v>145</v>
          </cell>
          <cell r="F14422">
            <v>7</v>
          </cell>
          <cell r="G14422">
            <v>39520</v>
          </cell>
          <cell r="H14422">
            <v>39520</v>
          </cell>
        </row>
        <row r="14423">
          <cell r="A14423" t="str">
            <v>874972</v>
          </cell>
          <cell r="B14423" t="str">
            <v>KALKULATOR CITIZEN DP-355 STO.12MJ.</v>
          </cell>
          <cell r="C14423" t="str">
            <v>kom</v>
          </cell>
          <cell r="D14423">
            <v>414.4</v>
          </cell>
          <cell r="E14423">
            <v>714</v>
          </cell>
          <cell r="F14423">
            <v>0</v>
          </cell>
        </row>
        <row r="14424">
          <cell r="A14424" t="str">
            <v>875782</v>
          </cell>
          <cell r="B14424" t="str">
            <v>KALKULATOR CITIZEN DP-440 STO.14MJ.</v>
          </cell>
          <cell r="C14424" t="str">
            <v>kom</v>
          </cell>
          <cell r="D14424">
            <v>331.5</v>
          </cell>
          <cell r="E14424">
            <v>510</v>
          </cell>
          <cell r="F14424">
            <v>1</v>
          </cell>
          <cell r="G14424">
            <v>39520</v>
          </cell>
          <cell r="H14424">
            <v>39526</v>
          </cell>
        </row>
        <row r="14425">
          <cell r="A14425" t="str">
            <v>885496</v>
          </cell>
          <cell r="B14425" t="str">
            <v>KALKULATOR CITIZEN LC-210 KOM.8MJ.</v>
          </cell>
          <cell r="C14425" t="str">
            <v>kom</v>
          </cell>
          <cell r="D14425">
            <v>7.4749999999999996</v>
          </cell>
          <cell r="E14425">
            <v>11.6</v>
          </cell>
          <cell r="F14425">
            <v>67</v>
          </cell>
          <cell r="G14425">
            <v>39526</v>
          </cell>
        </row>
        <row r="14426">
          <cell r="A14426" t="str">
            <v>885497</v>
          </cell>
          <cell r="B14426" t="str">
            <v>KALKULATOR CITIZEN LC-310 KOM.8MJ.</v>
          </cell>
          <cell r="C14426" t="str">
            <v>kom</v>
          </cell>
          <cell r="D14426">
            <v>7.28</v>
          </cell>
          <cell r="E14426">
            <v>11.2</v>
          </cell>
          <cell r="F14426">
            <v>60</v>
          </cell>
          <cell r="G14426">
            <v>39518</v>
          </cell>
        </row>
        <row r="14427">
          <cell r="A14427" t="str">
            <v>885498</v>
          </cell>
          <cell r="B14427" t="str">
            <v>KALKULATOR CITIZEN SB-745N KOM.10MJ.</v>
          </cell>
          <cell r="C14427" t="str">
            <v>kom</v>
          </cell>
          <cell r="D14427">
            <v>33.799999999999997</v>
          </cell>
          <cell r="E14427">
            <v>52</v>
          </cell>
          <cell r="F14427">
            <v>4</v>
          </cell>
          <cell r="G14427">
            <v>39525</v>
          </cell>
          <cell r="H14427">
            <v>39283</v>
          </cell>
        </row>
        <row r="14428">
          <cell r="A14428" t="str">
            <v>875225</v>
          </cell>
          <cell r="B14428" t="str">
            <v>KALKULATOR CITIZEN SDC 330</v>
          </cell>
          <cell r="C14428" t="str">
            <v>kom</v>
          </cell>
          <cell r="D14428">
            <v>68.8</v>
          </cell>
          <cell r="E14428">
            <v>103</v>
          </cell>
          <cell r="F14428">
            <v>0</v>
          </cell>
        </row>
        <row r="14429">
          <cell r="A14429" t="str">
            <v>872877</v>
          </cell>
          <cell r="B14429" t="str">
            <v>KALKULATOR CITIZEN SDC 577</v>
          </cell>
          <cell r="C14429" t="str">
            <v>kom</v>
          </cell>
          <cell r="D14429">
            <v>118.4</v>
          </cell>
          <cell r="E14429">
            <v>124</v>
          </cell>
          <cell r="F14429">
            <v>0</v>
          </cell>
        </row>
        <row r="14430">
          <cell r="A14430" t="str">
            <v>892844</v>
          </cell>
          <cell r="B14430" t="str">
            <v>KALKULATOR CITIZEN SDC 805 KOME.8MJ.</v>
          </cell>
          <cell r="C14430" t="str">
            <v>kom</v>
          </cell>
          <cell r="D14430">
            <v>20.8</v>
          </cell>
          <cell r="E14430">
            <v>29.75</v>
          </cell>
          <cell r="F14430">
            <v>0</v>
          </cell>
        </row>
        <row r="14431">
          <cell r="A14431" t="str">
            <v>885499</v>
          </cell>
          <cell r="B14431" t="str">
            <v>KALKULATOR CITIZEN SDC-320 KOM.12MJ.</v>
          </cell>
          <cell r="C14431" t="str">
            <v>kom</v>
          </cell>
          <cell r="D14431">
            <v>57.655000000000001</v>
          </cell>
          <cell r="E14431">
            <v>88.75</v>
          </cell>
          <cell r="F14431">
            <v>10</v>
          </cell>
          <cell r="G14431">
            <v>39518</v>
          </cell>
          <cell r="H14431">
            <v>39398</v>
          </cell>
        </row>
        <row r="14432">
          <cell r="A14432" t="str">
            <v>869858</v>
          </cell>
          <cell r="B14432" t="str">
            <v>KALKULATOR CITIZEN SDC-365LT KOM.12M</v>
          </cell>
          <cell r="C14432" t="str">
            <v>kom</v>
          </cell>
          <cell r="D14432">
            <v>57.2</v>
          </cell>
          <cell r="E14432">
            <v>122.72</v>
          </cell>
          <cell r="F14432">
            <v>9</v>
          </cell>
          <cell r="G14432">
            <v>39513</v>
          </cell>
          <cell r="H14432">
            <v>39525</v>
          </cell>
        </row>
        <row r="14433">
          <cell r="A14433" t="str">
            <v>883855</v>
          </cell>
          <cell r="B14433" t="str">
            <v>KALKULATOR CITIZEN SDC-395 KOM.16MJ.</v>
          </cell>
          <cell r="C14433" t="str">
            <v>kom</v>
          </cell>
          <cell r="D14433">
            <v>77.349999999999994</v>
          </cell>
          <cell r="E14433">
            <v>119</v>
          </cell>
          <cell r="F14433">
            <v>5</v>
          </cell>
          <cell r="G14433">
            <v>39525</v>
          </cell>
          <cell r="H14433">
            <v>39444</v>
          </cell>
        </row>
        <row r="14434">
          <cell r="A14434" t="str">
            <v>875719</v>
          </cell>
          <cell r="B14434" t="str">
            <v>KALKULATOR CITIZEN SDC-620 KOM.12MJ.</v>
          </cell>
          <cell r="C14434" t="str">
            <v>kom</v>
          </cell>
          <cell r="D14434">
            <v>57.85</v>
          </cell>
          <cell r="E14434">
            <v>89</v>
          </cell>
          <cell r="F14434">
            <v>10</v>
          </cell>
          <cell r="G14434">
            <v>39513</v>
          </cell>
          <cell r="H14434">
            <v>39429</v>
          </cell>
        </row>
        <row r="14435">
          <cell r="A14435" t="str">
            <v>885492</v>
          </cell>
          <cell r="B14435" t="str">
            <v>KALKULATOR CITIZEN SDC-812B KOM.12MJ</v>
          </cell>
          <cell r="C14435" t="str">
            <v>kom</v>
          </cell>
          <cell r="D14435">
            <v>20.149999999999999</v>
          </cell>
          <cell r="E14435">
            <v>31</v>
          </cell>
          <cell r="F14435">
            <v>26</v>
          </cell>
          <cell r="G14435">
            <v>39525</v>
          </cell>
          <cell r="H14435">
            <v>39282</v>
          </cell>
        </row>
        <row r="14436">
          <cell r="A14436" t="str">
            <v>885160</v>
          </cell>
          <cell r="B14436" t="str">
            <v>KALKULATOR CITIZEN SLD 311</v>
          </cell>
          <cell r="C14436" t="str">
            <v>kom</v>
          </cell>
          <cell r="D14436">
            <v>18.239999999999998</v>
          </cell>
          <cell r="E14436">
            <v>26.08</v>
          </cell>
          <cell r="F14436">
            <v>0</v>
          </cell>
        </row>
        <row r="14437">
          <cell r="A14437" t="str">
            <v>892894</v>
          </cell>
          <cell r="B14437" t="str">
            <v>KALKULATOR CITIZEN SLD 7611 KOM.12MJ</v>
          </cell>
          <cell r="C14437" t="str">
            <v>kom</v>
          </cell>
          <cell r="D14437">
            <v>41.6</v>
          </cell>
          <cell r="E14437">
            <v>59.48</v>
          </cell>
          <cell r="F14437">
            <v>0</v>
          </cell>
        </row>
        <row r="14438">
          <cell r="A14438" t="str">
            <v>885495</v>
          </cell>
          <cell r="B14438" t="str">
            <v>KALKULATOR CITIZEN SR-270 TEH.10MJ.</v>
          </cell>
          <cell r="C14438" t="str">
            <v>kom</v>
          </cell>
          <cell r="D14438">
            <v>36.4</v>
          </cell>
          <cell r="E14438">
            <v>56</v>
          </cell>
          <cell r="F14438">
            <v>17</v>
          </cell>
          <cell r="G14438">
            <v>39520</v>
          </cell>
        </row>
        <row r="14439">
          <cell r="A14439" t="str">
            <v>885494</v>
          </cell>
          <cell r="B14439" t="str">
            <v>KALKULATOR CITIZEN SR-281 TEH.12MJ.</v>
          </cell>
          <cell r="C14439" t="str">
            <v>kom</v>
          </cell>
          <cell r="D14439">
            <v>39.65</v>
          </cell>
          <cell r="E14439">
            <v>61</v>
          </cell>
          <cell r="F14439">
            <v>10</v>
          </cell>
          <cell r="G14439">
            <v>39518</v>
          </cell>
        </row>
        <row r="14440">
          <cell r="A14440" t="str">
            <v>885493</v>
          </cell>
          <cell r="B14440" t="str">
            <v>KALKULATOR CITIZEN SRP-280 TEH.10MJ.</v>
          </cell>
          <cell r="C14440" t="str">
            <v>kom</v>
          </cell>
          <cell r="D14440">
            <v>57.2</v>
          </cell>
          <cell r="E14440">
            <v>88</v>
          </cell>
          <cell r="F14440">
            <v>10</v>
          </cell>
          <cell r="G14440">
            <v>39518</v>
          </cell>
        </row>
        <row r="14441">
          <cell r="A14441" t="str">
            <v>884636</v>
          </cell>
          <cell r="B14441" t="str">
            <v>KALKULATOR HP 10B II</v>
          </cell>
          <cell r="C14441" t="str">
            <v>kom</v>
          </cell>
          <cell r="D14441">
            <v>240.24</v>
          </cell>
          <cell r="E14441">
            <v>300.44</v>
          </cell>
          <cell r="F14441">
            <v>0</v>
          </cell>
          <cell r="G14441">
            <v>39401</v>
          </cell>
        </row>
        <row r="14442">
          <cell r="A14442" t="str">
            <v>891712</v>
          </cell>
          <cell r="B14442" t="str">
            <v>KALKULATOR HP 12C PLATINUM</v>
          </cell>
          <cell r="C14442" t="str">
            <v>kom</v>
          </cell>
          <cell r="D14442">
            <v>601.91999999999996</v>
          </cell>
          <cell r="E14442">
            <v>684</v>
          </cell>
          <cell r="F14442">
            <v>0</v>
          </cell>
        </row>
        <row r="14443">
          <cell r="A14443" t="str">
            <v>891831</v>
          </cell>
          <cell r="B14443" t="str">
            <v>KALKULATOR HP 17B II+</v>
          </cell>
          <cell r="C14443" t="str">
            <v>kom</v>
          </cell>
          <cell r="D14443">
            <v>691.68</v>
          </cell>
          <cell r="E14443">
            <v>786</v>
          </cell>
          <cell r="F14443">
            <v>0</v>
          </cell>
        </row>
        <row r="14444">
          <cell r="A14444" t="str">
            <v>881021</v>
          </cell>
          <cell r="B14444" t="str">
            <v>KALKULATOR HP 19 B-II</v>
          </cell>
          <cell r="C14444" t="str">
            <v>kom</v>
          </cell>
          <cell r="D14444">
            <v>1588.26</v>
          </cell>
          <cell r="E14444">
            <v>1985.3</v>
          </cell>
          <cell r="F14444">
            <v>0</v>
          </cell>
        </row>
        <row r="14445">
          <cell r="A14445" t="str">
            <v>885514</v>
          </cell>
          <cell r="B14445" t="str">
            <v>KALKULATOR HP 39G+</v>
          </cell>
          <cell r="C14445" t="str">
            <v>kom</v>
          </cell>
          <cell r="D14445">
            <v>661.76</v>
          </cell>
          <cell r="E14445">
            <v>827.2</v>
          </cell>
          <cell r="F14445">
            <v>0</v>
          </cell>
        </row>
        <row r="14446">
          <cell r="A14446" t="str">
            <v>881056</v>
          </cell>
          <cell r="B14446" t="str">
            <v>KALKULATOR OLYMPIA CDP 5314 E</v>
          </cell>
          <cell r="C14446" t="str">
            <v>kom</v>
          </cell>
          <cell r="D14446">
            <v>935</v>
          </cell>
          <cell r="E14446">
            <v>1169</v>
          </cell>
          <cell r="F14446">
            <v>0</v>
          </cell>
        </row>
        <row r="14447">
          <cell r="A14447" t="str">
            <v>885139</v>
          </cell>
          <cell r="B14447" t="str">
            <v>KALKULATOR OLYMPIA CPD 512</v>
          </cell>
          <cell r="C14447" t="str">
            <v>kom</v>
          </cell>
          <cell r="D14447">
            <v>367.5</v>
          </cell>
          <cell r="E14447">
            <v>490</v>
          </cell>
          <cell r="F14447">
            <v>0</v>
          </cell>
        </row>
        <row r="14448">
          <cell r="A14448" t="str">
            <v>881644</v>
          </cell>
          <cell r="B14448" t="str">
            <v>KALKULATOR SHARP CS-2635</v>
          </cell>
          <cell r="C14448" t="str">
            <v>kom</v>
          </cell>
          <cell r="D14448">
            <v>481.8</v>
          </cell>
          <cell r="E14448">
            <v>660</v>
          </cell>
          <cell r="F14448">
            <v>1</v>
          </cell>
          <cell r="G14448">
            <v>39514</v>
          </cell>
        </row>
        <row r="14449">
          <cell r="A14449" t="str">
            <v>889673</v>
          </cell>
          <cell r="B14449" t="str">
            <v>KALKULATOR SHARP EL1611 STOL.12 MJ.</v>
          </cell>
          <cell r="C14449" t="str">
            <v>kom</v>
          </cell>
          <cell r="D14449">
            <v>135.05000000000001</v>
          </cell>
          <cell r="E14449">
            <v>185</v>
          </cell>
          <cell r="F14449">
            <v>8</v>
          </cell>
          <cell r="G14449">
            <v>39526</v>
          </cell>
          <cell r="H14449">
            <v>39391</v>
          </cell>
        </row>
        <row r="14450">
          <cell r="A14450" t="str">
            <v>888380</v>
          </cell>
          <cell r="B14450" t="str">
            <v>KALKULATOR SHARP EL1801 STOL. 12MJ.</v>
          </cell>
          <cell r="C14450" t="str">
            <v>kom</v>
          </cell>
          <cell r="D14450">
            <v>198.56</v>
          </cell>
          <cell r="E14450">
            <v>272.05</v>
          </cell>
          <cell r="F14450">
            <v>4</v>
          </cell>
          <cell r="G14450">
            <v>39526</v>
          </cell>
          <cell r="H14450">
            <v>39526</v>
          </cell>
        </row>
        <row r="14451">
          <cell r="A14451" t="str">
            <v>887074</v>
          </cell>
          <cell r="B14451" t="str">
            <v>KALKULATOR SHARP EL2125 KOMERC. 12MJ</v>
          </cell>
          <cell r="C14451" t="str">
            <v>kom</v>
          </cell>
          <cell r="D14451">
            <v>116.8</v>
          </cell>
          <cell r="E14451">
            <v>167.05</v>
          </cell>
          <cell r="F14451">
            <v>4</v>
          </cell>
          <cell r="G14451">
            <v>39518</v>
          </cell>
          <cell r="H14451">
            <v>39316</v>
          </cell>
        </row>
        <row r="14452">
          <cell r="A14452" t="str">
            <v>889962</v>
          </cell>
          <cell r="B14452" t="str">
            <v>KALKULATOR SHARP EL233 KOMERC.8 MJ</v>
          </cell>
          <cell r="C14452" t="str">
            <v>kom</v>
          </cell>
          <cell r="D14452">
            <v>16.348000000000003</v>
          </cell>
          <cell r="E14452">
            <v>24.4</v>
          </cell>
          <cell r="F14452">
            <v>0</v>
          </cell>
        </row>
        <row r="14453">
          <cell r="A14453" t="str">
            <v>880630</v>
          </cell>
          <cell r="B14453" t="str">
            <v>KALKULATOR SHARP EL243 KOMERC.8 MJ</v>
          </cell>
          <cell r="C14453" t="str">
            <v>kom</v>
          </cell>
          <cell r="D14453">
            <v>16.059999999999999</v>
          </cell>
          <cell r="E14453">
            <v>22.95</v>
          </cell>
          <cell r="F14453">
            <v>61</v>
          </cell>
          <cell r="G14453">
            <v>39518</v>
          </cell>
          <cell r="H14453">
            <v>39454</v>
          </cell>
        </row>
        <row r="14454">
          <cell r="A14454" t="str">
            <v>880310</v>
          </cell>
          <cell r="B14454" t="str">
            <v>KALKULATOR SHARP EL243 S KOMERC.8 MJ</v>
          </cell>
          <cell r="C14454" t="str">
            <v>kom</v>
          </cell>
          <cell r="D14454">
            <v>16.059999999999999</v>
          </cell>
          <cell r="E14454">
            <v>22.97</v>
          </cell>
          <cell r="F14454">
            <v>0</v>
          </cell>
        </row>
        <row r="14455">
          <cell r="A14455" t="str">
            <v>889672</v>
          </cell>
          <cell r="B14455" t="str">
            <v>KALKULATOR SHARP EL2607 STOL.12 MJ.</v>
          </cell>
          <cell r="C14455" t="str">
            <v>kom</v>
          </cell>
          <cell r="D14455">
            <v>429.24</v>
          </cell>
          <cell r="E14455">
            <v>588.03</v>
          </cell>
          <cell r="F14455">
            <v>2</v>
          </cell>
          <cell r="G14455">
            <v>39518</v>
          </cell>
          <cell r="H14455">
            <v>39372</v>
          </cell>
        </row>
        <row r="14456">
          <cell r="A14456" t="str">
            <v>880067</v>
          </cell>
          <cell r="B14456" t="str">
            <v>KALKULATOR SHARP EL2901 STOL.12 MJ.</v>
          </cell>
          <cell r="C14456" t="str">
            <v>kom</v>
          </cell>
          <cell r="D14456">
            <v>298.57</v>
          </cell>
          <cell r="E14456">
            <v>409.02</v>
          </cell>
          <cell r="F14456">
            <v>5</v>
          </cell>
          <cell r="G14456">
            <v>39518</v>
          </cell>
        </row>
        <row r="14457">
          <cell r="A14457" t="str">
            <v>887075</v>
          </cell>
          <cell r="B14457" t="str">
            <v>KALKULATOR SHARP EL326 KOMERC.8 MJ.</v>
          </cell>
          <cell r="C14457" t="str">
            <v>kom</v>
          </cell>
          <cell r="D14457">
            <v>41.975000000000001</v>
          </cell>
          <cell r="E14457">
            <v>60</v>
          </cell>
          <cell r="F14457">
            <v>0</v>
          </cell>
        </row>
        <row r="14458">
          <cell r="A14458" t="str">
            <v>887124</v>
          </cell>
          <cell r="B14458" t="str">
            <v>KALKULATOR SHARP EL-331</v>
          </cell>
          <cell r="C14458" t="str">
            <v>kom</v>
          </cell>
          <cell r="D14458">
            <v>58.838000000000001</v>
          </cell>
          <cell r="E14458">
            <v>84.2</v>
          </cell>
          <cell r="F14458">
            <v>0</v>
          </cell>
        </row>
        <row r="14459">
          <cell r="A14459" t="str">
            <v>887150</v>
          </cell>
          <cell r="B14459" t="str">
            <v>KALKULATOR SHARP EL337 KOMERC. 12MJ.</v>
          </cell>
          <cell r="C14459" t="str">
            <v>kom</v>
          </cell>
          <cell r="D14459">
            <v>94.9</v>
          </cell>
          <cell r="E14459">
            <v>135.74</v>
          </cell>
          <cell r="F14459">
            <v>4</v>
          </cell>
          <cell r="G14459">
            <v>39518</v>
          </cell>
          <cell r="H14459">
            <v>39526</v>
          </cell>
        </row>
        <row r="14460">
          <cell r="A14460" t="str">
            <v>887161</v>
          </cell>
          <cell r="B14460" t="str">
            <v>KALKULATOR SHARP EL376 KOMERC.8 MJ.</v>
          </cell>
          <cell r="C14460" t="str">
            <v>kom</v>
          </cell>
          <cell r="D14460">
            <v>19.564</v>
          </cell>
          <cell r="E14460">
            <v>28.03</v>
          </cell>
          <cell r="F14460">
            <v>8</v>
          </cell>
          <cell r="G14460">
            <v>39524</v>
          </cell>
          <cell r="H14460">
            <v>39484</v>
          </cell>
        </row>
        <row r="14461">
          <cell r="A14461" t="str">
            <v>887148</v>
          </cell>
          <cell r="B14461" t="str">
            <v>KALKULATOR SHARP EL480 KOMERC.10 MJ.</v>
          </cell>
          <cell r="C14461" t="str">
            <v>kom</v>
          </cell>
          <cell r="D14461">
            <v>75.555000000000007</v>
          </cell>
          <cell r="E14461">
            <v>108</v>
          </cell>
          <cell r="F14461">
            <v>0</v>
          </cell>
        </row>
        <row r="14462">
          <cell r="A14462" t="str">
            <v>880311</v>
          </cell>
          <cell r="B14462" t="str">
            <v>KALKULATOR SHARP EL501 SW TEH. 11MJ.</v>
          </cell>
          <cell r="C14462" t="str">
            <v>kom</v>
          </cell>
          <cell r="D14462">
            <v>40.15</v>
          </cell>
          <cell r="E14462">
            <v>57.41</v>
          </cell>
          <cell r="F14462">
            <v>0</v>
          </cell>
        </row>
        <row r="14463">
          <cell r="A14463" t="str">
            <v>881283</v>
          </cell>
          <cell r="B14463" t="str">
            <v>KALKULATOR SHARP EL501 TEH. 11MJ.</v>
          </cell>
          <cell r="C14463" t="str">
            <v>kom</v>
          </cell>
          <cell r="D14463">
            <v>40.15</v>
          </cell>
          <cell r="E14463">
            <v>57.7</v>
          </cell>
          <cell r="F14463">
            <v>10</v>
          </cell>
          <cell r="G14463">
            <v>39526</v>
          </cell>
          <cell r="H14463">
            <v>39303</v>
          </cell>
        </row>
        <row r="14464">
          <cell r="A14464" t="str">
            <v>889681</v>
          </cell>
          <cell r="B14464" t="str">
            <v>KALKULATOR SHARP EL531 TEH.10MJ 153F</v>
          </cell>
          <cell r="C14464" t="str">
            <v>kom</v>
          </cell>
          <cell r="D14464">
            <v>62.05</v>
          </cell>
          <cell r="E14464">
            <v>88.77</v>
          </cell>
          <cell r="F14464">
            <v>0</v>
          </cell>
          <cell r="G14464">
            <v>39519</v>
          </cell>
        </row>
        <row r="14465">
          <cell r="A14465" t="str">
            <v>889682</v>
          </cell>
          <cell r="B14465" t="str">
            <v>KALKULATOR SHARP EL546 TEH.10MJ</v>
          </cell>
          <cell r="C14465" t="str">
            <v>kom</v>
          </cell>
          <cell r="D14465">
            <v>100.70100000000001</v>
          </cell>
          <cell r="E14465">
            <v>150.30000000000001</v>
          </cell>
          <cell r="F14465">
            <v>0</v>
          </cell>
        </row>
        <row r="14466">
          <cell r="A14466" t="str">
            <v>892456</v>
          </cell>
          <cell r="B14466" t="str">
            <v>KALKULATOR SHARP EL-711 KOMERC.10 MJ</v>
          </cell>
          <cell r="C14466" t="str">
            <v>kom</v>
          </cell>
          <cell r="D14466">
            <v>43.07</v>
          </cell>
          <cell r="E14466">
            <v>61.59</v>
          </cell>
          <cell r="F14466">
            <v>22</v>
          </cell>
          <cell r="G14466">
            <v>39503</v>
          </cell>
        </row>
        <row r="14467">
          <cell r="A14467" t="str">
            <v>879829</v>
          </cell>
          <cell r="B14467" t="str">
            <v>KALKULATOR SHARP GL 531 TEH.10 MJ.</v>
          </cell>
          <cell r="C14467" t="str">
            <v>kom</v>
          </cell>
          <cell r="D14467">
            <v>78.45</v>
          </cell>
          <cell r="E14467">
            <v>112.2</v>
          </cell>
          <cell r="F14467">
            <v>0</v>
          </cell>
        </row>
        <row r="14468">
          <cell r="A14468" t="str">
            <v>883773</v>
          </cell>
          <cell r="B14468" t="str">
            <v>KALKULATOR SHARP TEHNIČKI EL506 10MJ</v>
          </cell>
          <cell r="C14468" t="str">
            <v>kom</v>
          </cell>
          <cell r="D14468">
            <v>91.25</v>
          </cell>
          <cell r="E14468">
            <v>130.49</v>
          </cell>
          <cell r="F14468">
            <v>9</v>
          </cell>
          <cell r="G14468">
            <v>39519</v>
          </cell>
        </row>
        <row r="14469">
          <cell r="A14469" t="str">
            <v>893462</v>
          </cell>
          <cell r="B14469" t="str">
            <v>KALKULATOR STOLNI 12MJ.CIT.CX-91</v>
          </cell>
          <cell r="C14469" t="str">
            <v>kom</v>
          </cell>
          <cell r="D14469">
            <v>130</v>
          </cell>
          <cell r="E14469">
            <v>200</v>
          </cell>
          <cell r="F14469">
            <v>0</v>
          </cell>
          <cell r="G14469">
            <v>39280</v>
          </cell>
          <cell r="H14469">
            <v>39283</v>
          </cell>
        </row>
        <row r="14470">
          <cell r="A14470" t="str">
            <v>866814</v>
          </cell>
          <cell r="B14470" t="str">
            <v>KALKULATOR STOLNI SA KALEND.14339</v>
          </cell>
          <cell r="C14470" t="str">
            <v>kom</v>
          </cell>
          <cell r="D14470">
            <v>43.68</v>
          </cell>
          <cell r="E14470">
            <v>62.46</v>
          </cell>
          <cell r="F14470">
            <v>18</v>
          </cell>
          <cell r="G14470">
            <v>39447</v>
          </cell>
          <cell r="H14470">
            <v>39426</v>
          </cell>
        </row>
        <row r="14471">
          <cell r="A14471" t="str">
            <v>812045</v>
          </cell>
          <cell r="B14471" t="str">
            <v>KALKULATOR STOLNI SPIN</v>
          </cell>
          <cell r="C14471" t="str">
            <v>kom</v>
          </cell>
          <cell r="D14471">
            <v>46.782000000000004</v>
          </cell>
          <cell r="E14471">
            <v>66.900000000000006</v>
          </cell>
          <cell r="F14471">
            <v>0</v>
          </cell>
        </row>
        <row r="14472">
          <cell r="A14472" t="str">
            <v>882509</v>
          </cell>
          <cell r="B14472" t="str">
            <v>KALKULATOR TA PD-C 1217 EURO</v>
          </cell>
          <cell r="C14472" t="str">
            <v>kom</v>
          </cell>
          <cell r="D14472">
            <v>673.2</v>
          </cell>
          <cell r="E14472">
            <v>841.5</v>
          </cell>
          <cell r="F14472">
            <v>0</v>
          </cell>
        </row>
        <row r="14473">
          <cell r="A14473" t="str">
            <v>893467</v>
          </cell>
          <cell r="B14473" t="str">
            <v>KALKULATOR TEHN.10+2MJ.CIT.SRP-285</v>
          </cell>
          <cell r="C14473" t="str">
            <v>kom</v>
          </cell>
          <cell r="D14473">
            <v>59.8</v>
          </cell>
          <cell r="E14473">
            <v>92</v>
          </cell>
          <cell r="F14473">
            <v>0</v>
          </cell>
          <cell r="G14473">
            <v>39356</v>
          </cell>
        </row>
        <row r="14474">
          <cell r="A14474" t="str">
            <v>894583</v>
          </cell>
          <cell r="B14474" t="str">
            <v>KALKULATOR TEHN.GE52SC</v>
          </cell>
          <cell r="C14474" t="str">
            <v>kom</v>
          </cell>
          <cell r="D14474">
            <v>21.17</v>
          </cell>
          <cell r="E14474">
            <v>30.33</v>
          </cell>
          <cell r="F14474">
            <v>0</v>
          </cell>
        </row>
        <row r="14475">
          <cell r="A14475" t="str">
            <v>887133</v>
          </cell>
          <cell r="B14475" t="str">
            <v>KALKULATOR TEX.INSTR.TI-30X IIB</v>
          </cell>
          <cell r="C14475" t="str">
            <v>kom</v>
          </cell>
          <cell r="D14475">
            <v>19</v>
          </cell>
          <cell r="E14475">
            <v>20</v>
          </cell>
          <cell r="F14475">
            <v>0</v>
          </cell>
          <cell r="G14475">
            <v>39218</v>
          </cell>
          <cell r="H14475">
            <v>39434</v>
          </cell>
        </row>
        <row r="14476">
          <cell r="A14476" t="str">
            <v>843310</v>
          </cell>
          <cell r="B14476" t="str">
            <v>KALOĐERA:RJEČ.OBOSTR.E-H</v>
          </cell>
          <cell r="C14476" t="str">
            <v>kom</v>
          </cell>
          <cell r="D14476">
            <v>168</v>
          </cell>
          <cell r="E14476">
            <v>240</v>
          </cell>
          <cell r="F14476">
            <v>0</v>
          </cell>
        </row>
        <row r="14477">
          <cell r="A14477" t="str">
            <v>868051</v>
          </cell>
          <cell r="B14477" t="str">
            <v>KALORIFER CL 811</v>
          </cell>
          <cell r="C14477" t="str">
            <v>kom</v>
          </cell>
          <cell r="D14477">
            <v>48</v>
          </cell>
          <cell r="E14477">
            <v>50</v>
          </cell>
          <cell r="F14477">
            <v>0</v>
          </cell>
          <cell r="G14477">
            <v>39437</v>
          </cell>
        </row>
        <row r="14478">
          <cell r="A14478" t="str">
            <v>891867</v>
          </cell>
          <cell r="B14478" t="str">
            <v>KALORIFER ROWENTA GALNEA 1200-2400W</v>
          </cell>
          <cell r="C14478" t="str">
            <v>kom</v>
          </cell>
          <cell r="D14478">
            <v>219</v>
          </cell>
          <cell r="E14478">
            <v>275</v>
          </cell>
          <cell r="F14478">
            <v>0</v>
          </cell>
          <cell r="G14478">
            <v>39207.442013888889</v>
          </cell>
          <cell r="H14478">
            <v>39426</v>
          </cell>
        </row>
        <row r="14479">
          <cell r="A14479" t="str">
            <v>995139</v>
          </cell>
          <cell r="B14479" t="str">
            <v>KAMBER:HRV.JEZIČNA ŠKRINJ.5,UDŽ.</v>
          </cell>
          <cell r="C14479" t="str">
            <v>kom</v>
          </cell>
          <cell r="D14479">
            <v>40.5</v>
          </cell>
          <cell r="E14479">
            <v>45</v>
          </cell>
          <cell r="F14479">
            <v>0</v>
          </cell>
        </row>
        <row r="14480">
          <cell r="A14480" t="str">
            <v>995140</v>
          </cell>
          <cell r="B14480" t="str">
            <v>KAMBER:HRV.JEZIČNA ŠKRINJ.5,VJE.</v>
          </cell>
          <cell r="C14480" t="str">
            <v>kom</v>
          </cell>
          <cell r="D14480">
            <v>27</v>
          </cell>
          <cell r="E14480">
            <v>30</v>
          </cell>
          <cell r="F14480">
            <v>0</v>
          </cell>
        </row>
        <row r="14481">
          <cell r="A14481" t="str">
            <v>812817</v>
          </cell>
          <cell r="B14481" t="str">
            <v>KAMERA CREATIVE LIVE CAM VISTA IM</v>
          </cell>
          <cell r="C14481" t="str">
            <v>kom</v>
          </cell>
          <cell r="D14481">
            <v>83</v>
          </cell>
          <cell r="E14481">
            <v>99.6</v>
          </cell>
          <cell r="F14481">
            <v>0</v>
          </cell>
        </row>
        <row r="14482">
          <cell r="A14482" t="str">
            <v>892912</v>
          </cell>
          <cell r="B14482" t="str">
            <v>KAMERA DIG.CANON DC-100</v>
          </cell>
          <cell r="C14482" t="str">
            <v>kom</v>
          </cell>
          <cell r="D14482">
            <v>2478</v>
          </cell>
          <cell r="E14482">
            <v>2849.7</v>
          </cell>
          <cell r="F14482">
            <v>0</v>
          </cell>
        </row>
        <row r="14483">
          <cell r="A14483" t="str">
            <v>894230</v>
          </cell>
          <cell r="B14483" t="str">
            <v>KAMERA DIG.CANON DC-201</v>
          </cell>
          <cell r="C14483" t="str">
            <v>kom</v>
          </cell>
          <cell r="D14483">
            <v>1808</v>
          </cell>
          <cell r="E14483">
            <v>2024.96</v>
          </cell>
          <cell r="F14483">
            <v>0</v>
          </cell>
          <cell r="G14483">
            <v>39353</v>
          </cell>
          <cell r="H14483">
            <v>39353</v>
          </cell>
        </row>
        <row r="14484">
          <cell r="A14484" t="str">
            <v>885709</v>
          </cell>
          <cell r="B14484" t="str">
            <v>KAMERA DIG.PANASONIC NV-GS60</v>
          </cell>
          <cell r="C14484" t="str">
            <v>kom</v>
          </cell>
          <cell r="D14484">
            <v>1362</v>
          </cell>
          <cell r="E14484">
            <v>1566.39</v>
          </cell>
          <cell r="F14484">
            <v>0</v>
          </cell>
          <cell r="G14484">
            <v>39507</v>
          </cell>
        </row>
        <row r="14485">
          <cell r="A14485" t="str">
            <v>902027</v>
          </cell>
          <cell r="B14485" t="str">
            <v>KAMERA DIGITALNA CANON MVX 450</v>
          </cell>
          <cell r="C14485" t="str">
            <v>kom</v>
          </cell>
          <cell r="D14485">
            <v>2033</v>
          </cell>
          <cell r="E14485">
            <v>2541.25</v>
          </cell>
          <cell r="F14485">
            <v>0</v>
          </cell>
        </row>
        <row r="14486">
          <cell r="A14486" t="str">
            <v>884449</v>
          </cell>
          <cell r="B14486" t="str">
            <v>KAMERA DIGITALNA SONY DCR-SR 90</v>
          </cell>
          <cell r="C14486" t="str">
            <v>kom</v>
          </cell>
          <cell r="D14486">
            <v>5327.75</v>
          </cell>
          <cell r="E14486">
            <v>6126.95</v>
          </cell>
          <cell r="F14486">
            <v>0</v>
          </cell>
        </row>
        <row r="14487">
          <cell r="A14487" t="str">
            <v>884242</v>
          </cell>
          <cell r="B14487" t="str">
            <v>KAMERA PANASONIC NV-GS 300 EPS</v>
          </cell>
          <cell r="C14487" t="str">
            <v>kom</v>
          </cell>
          <cell r="D14487">
            <v>4435.4948000000004</v>
          </cell>
          <cell r="E14487">
            <v>5100</v>
          </cell>
          <cell r="F14487">
            <v>0</v>
          </cell>
        </row>
        <row r="14488">
          <cell r="A14488" t="str">
            <v>872586</v>
          </cell>
          <cell r="B14488" t="str">
            <v>KAMERA PANASONIC NV-MX 500</v>
          </cell>
          <cell r="C14488" t="str">
            <v>kom</v>
          </cell>
          <cell r="D14488">
            <v>13728</v>
          </cell>
          <cell r="E14488">
            <v>14300</v>
          </cell>
          <cell r="F14488">
            <v>0</v>
          </cell>
        </row>
        <row r="14489">
          <cell r="A14489" t="str">
            <v>884957</v>
          </cell>
          <cell r="B14489" t="str">
            <v>KAMERA PANASONIC NV-VX 17</v>
          </cell>
          <cell r="C14489" t="str">
            <v>kom</v>
          </cell>
          <cell r="D14489">
            <v>3073.5</v>
          </cell>
          <cell r="E14489">
            <v>3535</v>
          </cell>
          <cell r="F14489">
            <v>0</v>
          </cell>
        </row>
        <row r="14490">
          <cell r="A14490" t="str">
            <v>884519</v>
          </cell>
          <cell r="B14490" t="str">
            <v>KAMERA PANASONIC NV-VZ 15</v>
          </cell>
          <cell r="C14490" t="str">
            <v>kom</v>
          </cell>
          <cell r="D14490">
            <v>3571.05</v>
          </cell>
          <cell r="E14490">
            <v>4107</v>
          </cell>
          <cell r="F14490">
            <v>0</v>
          </cell>
        </row>
        <row r="14491">
          <cell r="A14491" t="str">
            <v>894054</v>
          </cell>
          <cell r="B14491" t="str">
            <v>KAMERA PANASONIC VDR-D160</v>
          </cell>
          <cell r="C14491" t="str">
            <v>kom</v>
          </cell>
          <cell r="D14491">
            <v>1823.58</v>
          </cell>
          <cell r="E14491">
            <v>2187.6999999999998</v>
          </cell>
          <cell r="F14491">
            <v>0</v>
          </cell>
          <cell r="G14491">
            <v>39507</v>
          </cell>
          <cell r="H14491">
            <v>39421</v>
          </cell>
        </row>
        <row r="14492">
          <cell r="A14492" t="str">
            <v>884861</v>
          </cell>
          <cell r="B14492" t="str">
            <v>KAMERA SONY CCD-TRV</v>
          </cell>
          <cell r="C14492" t="str">
            <v>kom</v>
          </cell>
          <cell r="D14492">
            <v>4178.3100000000004</v>
          </cell>
          <cell r="E14492">
            <v>4806</v>
          </cell>
          <cell r="F14492">
            <v>0</v>
          </cell>
        </row>
        <row r="14493">
          <cell r="A14493" t="str">
            <v>880064</v>
          </cell>
          <cell r="B14493" t="str">
            <v>KAMERA WEB CANYON CNR-WCAM513 1,3MPS</v>
          </cell>
          <cell r="C14493" t="str">
            <v>kom</v>
          </cell>
          <cell r="D14493">
            <v>57</v>
          </cell>
          <cell r="E14493">
            <v>77.87</v>
          </cell>
          <cell r="F14493">
            <v>0</v>
          </cell>
        </row>
        <row r="14494">
          <cell r="A14494" t="str">
            <v>884105</v>
          </cell>
          <cell r="B14494" t="str">
            <v>KAMERA WEB LOGITECH MESSENGER</v>
          </cell>
          <cell r="C14494" t="str">
            <v>kom</v>
          </cell>
          <cell r="D14494">
            <v>180</v>
          </cell>
          <cell r="E14494">
            <v>202</v>
          </cell>
          <cell r="F14494">
            <v>0</v>
          </cell>
        </row>
        <row r="14495">
          <cell r="A14495" t="str">
            <v>807963</v>
          </cell>
          <cell r="B14495" t="str">
            <v>KAMION FR 1123</v>
          </cell>
          <cell r="C14495" t="str">
            <v>kom</v>
          </cell>
          <cell r="D14495">
            <v>19.3125</v>
          </cell>
          <cell r="E14495">
            <v>27.62</v>
          </cell>
          <cell r="F14495">
            <v>0</v>
          </cell>
        </row>
        <row r="14496">
          <cell r="A14496" t="str">
            <v>812074</v>
          </cell>
          <cell r="B14496" t="str">
            <v>KAMION FR 5309</v>
          </cell>
          <cell r="C14496" t="str">
            <v>kom</v>
          </cell>
          <cell r="D14496">
            <v>5.5274999999999999</v>
          </cell>
          <cell r="E14496">
            <v>7.9</v>
          </cell>
          <cell r="F14496">
            <v>0</v>
          </cell>
        </row>
        <row r="14497">
          <cell r="A14497" t="str">
            <v>872806</v>
          </cell>
          <cell r="B14497" t="str">
            <v>KANCELARIJSKI MATERIJAL 001</v>
          </cell>
          <cell r="C14497" t="str">
            <v>kom</v>
          </cell>
          <cell r="D14497">
            <v>4190.2290000000003</v>
          </cell>
          <cell r="E14497">
            <v>4655.8100000000004</v>
          </cell>
          <cell r="F14497">
            <v>0</v>
          </cell>
        </row>
        <row r="14498">
          <cell r="A14498" t="str">
            <v>872812</v>
          </cell>
          <cell r="B14498" t="str">
            <v>KANCELARIJSKI MATERIJAL 007</v>
          </cell>
          <cell r="C14498" t="str">
            <v>kom</v>
          </cell>
          <cell r="D14498">
            <v>354.19499999999999</v>
          </cell>
          <cell r="E14498">
            <v>393.55</v>
          </cell>
          <cell r="F14498">
            <v>0</v>
          </cell>
        </row>
        <row r="14499">
          <cell r="A14499" t="str">
            <v>872814</v>
          </cell>
          <cell r="B14499" t="str">
            <v>KANCELARIJSKI MATERIJAL 009</v>
          </cell>
          <cell r="C14499" t="str">
            <v>kom</v>
          </cell>
          <cell r="D14499">
            <v>107.703</v>
          </cell>
          <cell r="E14499">
            <v>119.67</v>
          </cell>
          <cell r="F14499">
            <v>0</v>
          </cell>
        </row>
        <row r="14500">
          <cell r="A14500" t="str">
            <v>872815</v>
          </cell>
          <cell r="B14500" t="str">
            <v>KANCELARIJSKI MATERIJAL 010</v>
          </cell>
          <cell r="C14500" t="str">
            <v>kom</v>
          </cell>
          <cell r="D14500">
            <v>1160.271</v>
          </cell>
          <cell r="E14500">
            <v>1289.19</v>
          </cell>
          <cell r="F14500">
            <v>0</v>
          </cell>
        </row>
        <row r="14501">
          <cell r="A14501" t="str">
            <v>872816</v>
          </cell>
          <cell r="B14501" t="str">
            <v>KANCELARIJSKI MATERIJAL 011</v>
          </cell>
          <cell r="C14501" t="str">
            <v>kom</v>
          </cell>
          <cell r="D14501">
            <v>326.11500000000001</v>
          </cell>
          <cell r="E14501">
            <v>362.35</v>
          </cell>
          <cell r="F14501">
            <v>0</v>
          </cell>
        </row>
        <row r="14502">
          <cell r="A14502" t="str">
            <v>872817</v>
          </cell>
          <cell r="B14502" t="str">
            <v>KANCELARIJSKI MATERIJAL 012</v>
          </cell>
          <cell r="C14502" t="str">
            <v>kom</v>
          </cell>
          <cell r="D14502">
            <v>280.52100000000002</v>
          </cell>
          <cell r="E14502">
            <v>311.69</v>
          </cell>
          <cell r="F14502">
            <v>0</v>
          </cell>
        </row>
        <row r="14503">
          <cell r="A14503" t="str">
            <v>872819</v>
          </cell>
          <cell r="B14503" t="str">
            <v>KANCELARIJSKI MATERIJAL 014</v>
          </cell>
          <cell r="C14503" t="str">
            <v>kom</v>
          </cell>
          <cell r="D14503">
            <v>80.225999999999999</v>
          </cell>
          <cell r="E14503">
            <v>89.14</v>
          </cell>
          <cell r="F14503">
            <v>0</v>
          </cell>
        </row>
        <row r="14504">
          <cell r="A14504" t="str">
            <v>872820</v>
          </cell>
          <cell r="B14504" t="str">
            <v>KANCELARIJSKI MATERIJAL 015</v>
          </cell>
          <cell r="C14504" t="str">
            <v>kom</v>
          </cell>
          <cell r="D14504">
            <v>539.61300000000006</v>
          </cell>
          <cell r="E14504">
            <v>599.57000000000005</v>
          </cell>
          <cell r="F14504">
            <v>0</v>
          </cell>
        </row>
        <row r="14505">
          <cell r="A14505" t="str">
            <v>872824</v>
          </cell>
          <cell r="B14505" t="str">
            <v>KANCELARIJSKI MATERIJAL 020</v>
          </cell>
          <cell r="C14505" t="str">
            <v>kom</v>
          </cell>
          <cell r="D14505">
            <v>183.49200000000002</v>
          </cell>
          <cell r="E14505">
            <v>203.88</v>
          </cell>
          <cell r="F14505">
            <v>0</v>
          </cell>
        </row>
        <row r="14506">
          <cell r="A14506" t="str">
            <v>872825</v>
          </cell>
          <cell r="B14506" t="str">
            <v>KANCELARIJSKI MATERIJAL 024</v>
          </cell>
          <cell r="C14506" t="str">
            <v>kom</v>
          </cell>
          <cell r="D14506">
            <v>103.70700000000001</v>
          </cell>
          <cell r="E14506">
            <v>115.23</v>
          </cell>
          <cell r="F14506">
            <v>0</v>
          </cell>
        </row>
        <row r="14507">
          <cell r="A14507" t="str">
            <v>872827</v>
          </cell>
          <cell r="B14507" t="str">
            <v>KANCELARIJSKI MATERIJAL 026</v>
          </cell>
          <cell r="C14507" t="str">
            <v>kom</v>
          </cell>
          <cell r="D14507">
            <v>93.906000000000006</v>
          </cell>
          <cell r="E14507">
            <v>104.34</v>
          </cell>
          <cell r="F14507">
            <v>0</v>
          </cell>
        </row>
        <row r="14508">
          <cell r="A14508" t="str">
            <v>872810</v>
          </cell>
          <cell r="B14508" t="str">
            <v>KANCELARISKI MATERIJAL 005</v>
          </cell>
          <cell r="C14508" t="str">
            <v>kom</v>
          </cell>
          <cell r="D14508">
            <v>284.92200000000003</v>
          </cell>
          <cell r="E14508">
            <v>316.58</v>
          </cell>
          <cell r="F14508">
            <v>0</v>
          </cell>
        </row>
        <row r="14509">
          <cell r="A14509" t="str">
            <v>836375</v>
          </cell>
          <cell r="B14509" t="str">
            <v>KANIŽAJ:ČUDO U DJETETU</v>
          </cell>
          <cell r="C14509" t="str">
            <v>kom</v>
          </cell>
          <cell r="D14509">
            <v>32.799999999999997</v>
          </cell>
          <cell r="E14509">
            <v>35</v>
          </cell>
          <cell r="F14509">
            <v>2</v>
          </cell>
          <cell r="G14509">
            <v>39207.442083333335</v>
          </cell>
        </row>
        <row r="14510">
          <cell r="A14510" t="str">
            <v>820263</v>
          </cell>
          <cell r="B14510" t="str">
            <v>KANIŽAJ:DOBRA,NJEŽNA BAKA SNJEŽNA</v>
          </cell>
          <cell r="C14510" t="str">
            <v>kom</v>
          </cell>
          <cell r="D14510">
            <v>28.2</v>
          </cell>
          <cell r="E14510">
            <v>47</v>
          </cell>
          <cell r="F14510">
            <v>0</v>
          </cell>
        </row>
        <row r="14511">
          <cell r="A14511" t="str">
            <v>909644</v>
          </cell>
          <cell r="B14511" t="str">
            <v>KANIŽAJ:MEDVJEDIĆ-FABIJAN ART.591</v>
          </cell>
          <cell r="C14511" t="str">
            <v>kom</v>
          </cell>
          <cell r="D14511">
            <v>18.2</v>
          </cell>
          <cell r="E14511">
            <v>28</v>
          </cell>
          <cell r="F14511">
            <v>0</v>
          </cell>
        </row>
        <row r="14512">
          <cell r="A14512" t="str">
            <v>802713</v>
          </cell>
          <cell r="B14512" t="str">
            <v>KANIŽAJ:PSIĆ FIĆ ŠAMPIONČIĆ 662</v>
          </cell>
          <cell r="C14512" t="str">
            <v>kom</v>
          </cell>
          <cell r="D14512">
            <v>9.75</v>
          </cell>
          <cell r="E14512">
            <v>15</v>
          </cell>
          <cell r="F14512">
            <v>0</v>
          </cell>
        </row>
        <row r="14513">
          <cell r="A14513" t="str">
            <v>906832</v>
          </cell>
          <cell r="B14513" t="str">
            <v>KANIŽAJ:SLIČICE ZEČICE MRKVICE A-662</v>
          </cell>
          <cell r="C14513" t="str">
            <v>kom</v>
          </cell>
          <cell r="D14513">
            <v>9.75</v>
          </cell>
          <cell r="E14513">
            <v>15</v>
          </cell>
          <cell r="F14513">
            <v>0</v>
          </cell>
        </row>
        <row r="14514">
          <cell r="A14514" t="str">
            <v>820583</v>
          </cell>
          <cell r="B14514" t="str">
            <v>KANIŽAJ-KOLANOVIĆ:HRVATSKA DOMOVINA</v>
          </cell>
          <cell r="C14514" t="str">
            <v>kom</v>
          </cell>
          <cell r="D14514">
            <v>21</v>
          </cell>
          <cell r="E14514">
            <v>35</v>
          </cell>
          <cell r="F14514">
            <v>0</v>
          </cell>
        </row>
        <row r="14515">
          <cell r="A14515" t="str">
            <v>904652</v>
          </cell>
          <cell r="B14515" t="str">
            <v>KANTA JOFEL JAL 72200 N</v>
          </cell>
          <cell r="C14515" t="str">
            <v>kom</v>
          </cell>
          <cell r="D14515">
            <v>296.25</v>
          </cell>
          <cell r="E14515">
            <v>423</v>
          </cell>
          <cell r="F14515">
            <v>0</v>
          </cell>
        </row>
        <row r="14516">
          <cell r="A14516" t="str">
            <v>806043</v>
          </cell>
          <cell r="B14516" t="str">
            <v>KANTA PEDALKA 50L</v>
          </cell>
          <cell r="C14516" t="str">
            <v>kom</v>
          </cell>
          <cell r="D14516">
            <v>140</v>
          </cell>
          <cell r="E14516">
            <v>200.2</v>
          </cell>
          <cell r="F14516">
            <v>0</v>
          </cell>
          <cell r="G14516">
            <v>39335</v>
          </cell>
          <cell r="H14516">
            <v>39337</v>
          </cell>
        </row>
        <row r="14517">
          <cell r="A14517" t="str">
            <v>872296</v>
          </cell>
          <cell r="B14517" t="str">
            <v>KANTA PVC 10L</v>
          </cell>
          <cell r="C14517" t="str">
            <v>kom</v>
          </cell>
          <cell r="D14517">
            <v>23.37</v>
          </cell>
          <cell r="E14517">
            <v>24.6</v>
          </cell>
          <cell r="F14517">
            <v>0</v>
          </cell>
        </row>
        <row r="14518">
          <cell r="A14518" t="str">
            <v>903244</v>
          </cell>
          <cell r="B14518" t="str">
            <v>KANTA PVC S RUČKOM,120L,NA KOT.-GKG</v>
          </cell>
          <cell r="C14518" t="str">
            <v>kom</v>
          </cell>
          <cell r="D14518">
            <v>137.75</v>
          </cell>
          <cell r="E14518">
            <v>145</v>
          </cell>
          <cell r="F14518">
            <v>2</v>
          </cell>
          <cell r="G14518">
            <v>39207.442013888889</v>
          </cell>
        </row>
        <row r="14519">
          <cell r="A14519" t="str">
            <v>862291</v>
          </cell>
          <cell r="B14519" t="str">
            <v>KANTA ZA OTPATKE BIJ.PED+ULOŽ.(MET)</v>
          </cell>
          <cell r="C14519" t="str">
            <v>kom</v>
          </cell>
          <cell r="D14519">
            <v>148.5</v>
          </cell>
          <cell r="E14519">
            <v>263</v>
          </cell>
          <cell r="F14519">
            <v>0</v>
          </cell>
          <cell r="G14519">
            <v>39267</v>
          </cell>
          <cell r="H14519">
            <v>39269</v>
          </cell>
        </row>
        <row r="14520">
          <cell r="A14520" t="str">
            <v>872775</v>
          </cell>
          <cell r="B14520" t="str">
            <v>KANTA ZA SMEĆE</v>
          </cell>
          <cell r="C14520" t="str">
            <v>kom</v>
          </cell>
          <cell r="D14520">
            <v>41.5</v>
          </cell>
          <cell r="E14520">
            <v>58.8</v>
          </cell>
          <cell r="F14520">
            <v>0</v>
          </cell>
          <cell r="G14520">
            <v>39239</v>
          </cell>
          <cell r="H14520">
            <v>39246</v>
          </cell>
        </row>
        <row r="14521">
          <cell r="A14521" t="str">
            <v>869803</v>
          </cell>
          <cell r="B14521" t="str">
            <v>KANTA ZA SMEĆE MET.12</v>
          </cell>
          <cell r="C14521" t="str">
            <v>kom</v>
          </cell>
          <cell r="D14521">
            <v>22.425000000000001</v>
          </cell>
          <cell r="E14521">
            <v>32.130000000000003</v>
          </cell>
          <cell r="F14521">
            <v>0</v>
          </cell>
        </row>
        <row r="14522">
          <cell r="A14522" t="str">
            <v>834613</v>
          </cell>
          <cell r="B14522" t="str">
            <v>KANTOCI,STOJIĆ:POVRĆE IZ VLAST.VRTA</v>
          </cell>
          <cell r="C14522" t="str">
            <v>kom</v>
          </cell>
          <cell r="D14522">
            <v>50</v>
          </cell>
          <cell r="E14522">
            <v>80</v>
          </cell>
          <cell r="F14522">
            <v>15</v>
          </cell>
          <cell r="G14522">
            <v>39519</v>
          </cell>
        </row>
        <row r="14523">
          <cell r="A14523" t="str">
            <v>902080</v>
          </cell>
          <cell r="B14523" t="str">
            <v>KAPA BASEBALL CROATIA GDMB52CRO</v>
          </cell>
          <cell r="C14523" t="str">
            <v>kom</v>
          </cell>
          <cell r="D14523">
            <v>25.2</v>
          </cell>
          <cell r="E14523">
            <v>36</v>
          </cell>
          <cell r="F14523">
            <v>0</v>
          </cell>
        </row>
        <row r="14524">
          <cell r="A14524" t="str">
            <v>986493</v>
          </cell>
          <cell r="B14524" t="str">
            <v>KAPA FROGGY 6 PAN.KR55</v>
          </cell>
          <cell r="C14524" t="str">
            <v>kom</v>
          </cell>
          <cell r="D14524">
            <v>9.0299999999999994</v>
          </cell>
          <cell r="E14524">
            <v>12.9</v>
          </cell>
          <cell r="F14524">
            <v>0</v>
          </cell>
        </row>
        <row r="14525">
          <cell r="A14525" t="str">
            <v>864889</v>
          </cell>
          <cell r="B14525" t="str">
            <v>KAPA NN</v>
          </cell>
          <cell r="C14525" t="str">
            <v>kom</v>
          </cell>
          <cell r="D14525">
            <v>30</v>
          </cell>
          <cell r="E14525">
            <v>33</v>
          </cell>
          <cell r="F14525">
            <v>0</v>
          </cell>
        </row>
        <row r="14526">
          <cell r="A14526" t="str">
            <v>905039</v>
          </cell>
          <cell r="B14526" t="str">
            <v>KAPE PARTY 6/1 14026</v>
          </cell>
          <cell r="C14526" t="str">
            <v>kom</v>
          </cell>
          <cell r="D14526">
            <v>5.383</v>
          </cell>
          <cell r="E14526">
            <v>7.69</v>
          </cell>
          <cell r="F14526">
            <v>0</v>
          </cell>
        </row>
        <row r="14527">
          <cell r="A14527" t="str">
            <v>999446</v>
          </cell>
          <cell r="B14527" t="str">
            <v>KAPELAC:KNJIG.S BILANC 3,RB,3R,EK.Š.</v>
          </cell>
          <cell r="C14527" t="str">
            <v>kom</v>
          </cell>
          <cell r="D14527">
            <v>52</v>
          </cell>
          <cell r="E14527">
            <v>65</v>
          </cell>
          <cell r="F14527">
            <v>0</v>
          </cell>
        </row>
        <row r="14528">
          <cell r="A14528" t="str">
            <v>999442</v>
          </cell>
          <cell r="B14528" t="str">
            <v>KAPELAC:KNJIG.S BILANC.2,RB,2R,EK.Š.</v>
          </cell>
          <cell r="C14528" t="str">
            <v>kom</v>
          </cell>
          <cell r="D14528">
            <v>52</v>
          </cell>
          <cell r="E14528">
            <v>65</v>
          </cell>
          <cell r="F14528">
            <v>0</v>
          </cell>
        </row>
        <row r="14529">
          <cell r="A14529" t="str">
            <v>822422</v>
          </cell>
          <cell r="B14529" t="str">
            <v>KARAČIĆ:HRV-NJEM.RJEČ.BANK.NAZIVLJA</v>
          </cell>
          <cell r="C14529" t="str">
            <v>kom</v>
          </cell>
          <cell r="D14529">
            <v>65.400000000000006</v>
          </cell>
          <cell r="E14529">
            <v>109</v>
          </cell>
          <cell r="F14529">
            <v>8</v>
          </cell>
          <cell r="G14529">
            <v>39207.442083333335</v>
          </cell>
        </row>
        <row r="14530">
          <cell r="A14530" t="str">
            <v>909140</v>
          </cell>
          <cell r="B14530" t="str">
            <v>KARAMAN:LIK.UMJ.2,UDŽ.2R,GIM.</v>
          </cell>
          <cell r="C14530" t="str">
            <v>kom</v>
          </cell>
          <cell r="D14530">
            <v>79.2</v>
          </cell>
          <cell r="E14530">
            <v>99</v>
          </cell>
          <cell r="F14530">
            <v>0</v>
          </cell>
        </row>
        <row r="14531">
          <cell r="A14531" t="str">
            <v>852215</v>
          </cell>
          <cell r="B14531" t="str">
            <v>KARAMAN:LIK.UMJ.2,UDŽ.2R,GIM.</v>
          </cell>
          <cell r="C14531" t="str">
            <v>kom</v>
          </cell>
          <cell r="D14531">
            <v>79.2</v>
          </cell>
          <cell r="E14531">
            <v>99</v>
          </cell>
          <cell r="F14531">
            <v>0</v>
          </cell>
        </row>
        <row r="14532">
          <cell r="A14532" t="str">
            <v>839077</v>
          </cell>
          <cell r="B14532" t="str">
            <v>KARDINAL ALOJZIJE STEPINAC-ENGL.</v>
          </cell>
          <cell r="C14532" t="str">
            <v>kom</v>
          </cell>
          <cell r="D14532">
            <v>18.899999999999999</v>
          </cell>
          <cell r="E14532">
            <v>20</v>
          </cell>
          <cell r="F14532">
            <v>15</v>
          </cell>
          <cell r="G14532">
            <v>39207.442083333335</v>
          </cell>
        </row>
        <row r="14533">
          <cell r="A14533" t="str">
            <v>833566</v>
          </cell>
          <cell r="B14533" t="str">
            <v>KARLOVIĆ I SUR.:VRTNO CVIJEĆE</v>
          </cell>
          <cell r="C14533" t="str">
            <v>kom</v>
          </cell>
          <cell r="D14533">
            <v>50</v>
          </cell>
          <cell r="E14533">
            <v>80</v>
          </cell>
          <cell r="F14533">
            <v>8</v>
          </cell>
          <cell r="G14533">
            <v>39518</v>
          </cell>
        </row>
        <row r="14534">
          <cell r="A14534" t="str">
            <v>907181</v>
          </cell>
          <cell r="B14534" t="str">
            <v>KARMEL:KUHARICA ZA BEBE I DJECU</v>
          </cell>
          <cell r="C14534" t="str">
            <v>kom</v>
          </cell>
          <cell r="D14534">
            <v>118.3</v>
          </cell>
          <cell r="E14534">
            <v>169</v>
          </cell>
          <cell r="F14534">
            <v>0</v>
          </cell>
        </row>
        <row r="14535">
          <cell r="A14535" t="str">
            <v>901486</v>
          </cell>
          <cell r="B14535" t="str">
            <v>KART. PREG. A4 ŽUTI ORGANIZER 100/1</v>
          </cell>
          <cell r="C14535" t="str">
            <v>kom</v>
          </cell>
          <cell r="D14535">
            <v>0.2</v>
          </cell>
          <cell r="E14535">
            <v>0.41</v>
          </cell>
          <cell r="F14535">
            <v>0</v>
          </cell>
        </row>
        <row r="14536">
          <cell r="A14536" t="str">
            <v>902495</v>
          </cell>
          <cell r="B14536" t="str">
            <v>KARTA A5 FF341904</v>
          </cell>
          <cell r="C14536" t="str">
            <v>kom</v>
          </cell>
          <cell r="D14536">
            <v>46.8065</v>
          </cell>
          <cell r="E14536">
            <v>72.010000000000005</v>
          </cell>
          <cell r="F14536">
            <v>0</v>
          </cell>
        </row>
        <row r="14537">
          <cell r="A14537" t="str">
            <v>880307</v>
          </cell>
          <cell r="B14537" t="str">
            <v>KARTA ADRIA RUTA HR,SLO,HIB,MKD</v>
          </cell>
          <cell r="C14537" t="str">
            <v>kom</v>
          </cell>
          <cell r="D14537">
            <v>595</v>
          </cell>
          <cell r="E14537">
            <v>700</v>
          </cell>
          <cell r="F14537">
            <v>0</v>
          </cell>
          <cell r="G14537">
            <v>39507</v>
          </cell>
        </row>
        <row r="14538">
          <cell r="A14538" t="str">
            <v>892071</v>
          </cell>
          <cell r="B14538" t="str">
            <v>KARTA ADRIAROUTE MICRO SD</v>
          </cell>
          <cell r="C14538" t="str">
            <v>kom</v>
          </cell>
          <cell r="D14538">
            <v>586.19760000000008</v>
          </cell>
          <cell r="E14538">
            <v>646.72</v>
          </cell>
          <cell r="F14538">
            <v>0</v>
          </cell>
        </row>
        <row r="14539">
          <cell r="A14539" t="str">
            <v>906414</v>
          </cell>
          <cell r="B14539" t="str">
            <v>KARTA BICIKLISTIČKA ISTRE</v>
          </cell>
          <cell r="C14539" t="str">
            <v>kom</v>
          </cell>
          <cell r="D14539">
            <v>20.083000000000002</v>
          </cell>
          <cell r="E14539">
            <v>28.69</v>
          </cell>
          <cell r="F14539">
            <v>0</v>
          </cell>
        </row>
        <row r="14540">
          <cell r="A14540" t="str">
            <v>801891</v>
          </cell>
          <cell r="B14540" t="str">
            <v>KARTA BICIKLISTIČKA ISTRE</v>
          </cell>
          <cell r="C14540" t="str">
            <v>kom</v>
          </cell>
          <cell r="D14540">
            <v>20.083000000000002</v>
          </cell>
          <cell r="E14540">
            <v>28.69</v>
          </cell>
          <cell r="F14540">
            <v>0</v>
          </cell>
        </row>
        <row r="14541">
          <cell r="A14541" t="str">
            <v>801894</v>
          </cell>
          <cell r="B14541" t="str">
            <v>KARTA EUROPE POŠTANSKA ZIDNA</v>
          </cell>
          <cell r="C14541" t="str">
            <v>kom</v>
          </cell>
          <cell r="D14541">
            <v>140</v>
          </cell>
          <cell r="E14541">
            <v>200</v>
          </cell>
          <cell r="F14541">
            <v>0</v>
          </cell>
        </row>
        <row r="14542">
          <cell r="A14542" t="str">
            <v>807260</v>
          </cell>
          <cell r="B14542" t="str">
            <v>KARTA GEOGRAFSKA RH 8R.O.Š.</v>
          </cell>
          <cell r="C14542" t="str">
            <v>kom</v>
          </cell>
          <cell r="D14542">
            <v>8</v>
          </cell>
          <cell r="E14542">
            <v>10</v>
          </cell>
          <cell r="F14542">
            <v>0</v>
          </cell>
        </row>
        <row r="14543">
          <cell r="A14543" t="str">
            <v>801815</v>
          </cell>
          <cell r="B14543" t="str">
            <v>KARTA GRADA ZAGREBA 1180X850 ZIDNA</v>
          </cell>
          <cell r="C14543" t="str">
            <v>kom</v>
          </cell>
          <cell r="D14543">
            <v>84</v>
          </cell>
          <cell r="E14543">
            <v>120</v>
          </cell>
          <cell r="F14543">
            <v>0</v>
          </cell>
          <cell r="G14543">
            <v>39484</v>
          </cell>
          <cell r="H14543">
            <v>39489</v>
          </cell>
        </row>
        <row r="14544">
          <cell r="A14544" t="str">
            <v>902502</v>
          </cell>
          <cell r="B14544" t="str">
            <v>KARTA KRVOŽILNI SUSTAV 13039</v>
          </cell>
          <cell r="C14544" t="str">
            <v>kom</v>
          </cell>
          <cell r="D14544">
            <v>256.5</v>
          </cell>
          <cell r="E14544">
            <v>366.8</v>
          </cell>
          <cell r="F14544">
            <v>0</v>
          </cell>
        </row>
        <row r="14545">
          <cell r="A14545" t="str">
            <v>902499</v>
          </cell>
          <cell r="B14545" t="str">
            <v>KARTA LJUDSKI KOSTUR SPRIJ.13002</v>
          </cell>
          <cell r="C14545" t="str">
            <v>kom</v>
          </cell>
          <cell r="D14545">
            <v>256.5</v>
          </cell>
          <cell r="E14545">
            <v>366.8</v>
          </cell>
          <cell r="F14545">
            <v>0</v>
          </cell>
        </row>
        <row r="14546">
          <cell r="A14546" t="str">
            <v>902500</v>
          </cell>
          <cell r="B14546" t="str">
            <v>KARTA LJUDSKI KOSTUR STRAGA 13000</v>
          </cell>
          <cell r="C14546" t="str">
            <v>kom</v>
          </cell>
          <cell r="D14546">
            <v>256.5</v>
          </cell>
          <cell r="E14546">
            <v>366.8</v>
          </cell>
          <cell r="F14546">
            <v>0</v>
          </cell>
        </row>
        <row r="14547">
          <cell r="A14547" t="str">
            <v>902501</v>
          </cell>
          <cell r="B14547" t="str">
            <v>KARTA MUSKULAT.SPRIJEDA 13148</v>
          </cell>
          <cell r="C14547" t="str">
            <v>kom</v>
          </cell>
          <cell r="D14547">
            <v>256.5</v>
          </cell>
          <cell r="E14547">
            <v>366.8</v>
          </cell>
          <cell r="F14547">
            <v>0</v>
          </cell>
        </row>
        <row r="14548">
          <cell r="A14548" t="str">
            <v>902491</v>
          </cell>
          <cell r="B14548" t="str">
            <v>KARTA OSOBNA FF131902</v>
          </cell>
          <cell r="C14548" t="str">
            <v>kom</v>
          </cell>
          <cell r="D14548">
            <v>20.351500000000001</v>
          </cell>
          <cell r="E14548">
            <v>31.31</v>
          </cell>
          <cell r="F14548">
            <v>0</v>
          </cell>
        </row>
        <row r="14549">
          <cell r="A14549" t="str">
            <v>902492</v>
          </cell>
          <cell r="B14549" t="str">
            <v>KARTA OSOBNA FF131909</v>
          </cell>
          <cell r="C14549" t="str">
            <v>kom</v>
          </cell>
          <cell r="D14549">
            <v>20.351500000000001</v>
          </cell>
          <cell r="E14549">
            <v>31.31</v>
          </cell>
          <cell r="F14549">
            <v>0</v>
          </cell>
        </row>
        <row r="14550">
          <cell r="A14550" t="str">
            <v>801000</v>
          </cell>
          <cell r="B14550" t="str">
            <v>KARTA POLITIČKA EUROPE-ZIDNA 463</v>
          </cell>
          <cell r="C14550" t="str">
            <v>kom</v>
          </cell>
          <cell r="D14550">
            <v>84</v>
          </cell>
          <cell r="E14550">
            <v>120</v>
          </cell>
          <cell r="F14550">
            <v>0</v>
          </cell>
        </row>
        <row r="14551">
          <cell r="A14551" t="str">
            <v>906595</v>
          </cell>
          <cell r="B14551" t="str">
            <v>KARTA REGIONALNA GORSKE HRVATSKE</v>
          </cell>
          <cell r="C14551" t="str">
            <v>kom</v>
          </cell>
          <cell r="D14551">
            <v>9.6</v>
          </cell>
          <cell r="E14551">
            <v>12</v>
          </cell>
          <cell r="F14551">
            <v>0</v>
          </cell>
        </row>
        <row r="14552">
          <cell r="A14552" t="str">
            <v>906592</v>
          </cell>
          <cell r="B14552" t="str">
            <v>KARTA REGIONALNA NIZINSKE HRVATSKE</v>
          </cell>
          <cell r="C14552" t="str">
            <v>kom</v>
          </cell>
          <cell r="D14552">
            <v>9.6</v>
          </cell>
          <cell r="E14552">
            <v>12</v>
          </cell>
          <cell r="F14552">
            <v>0</v>
          </cell>
        </row>
        <row r="14553">
          <cell r="A14553" t="str">
            <v>906593</v>
          </cell>
          <cell r="B14553" t="str">
            <v>KARTA REGIONALNA PRIMORSKE HRVATSKE</v>
          </cell>
          <cell r="C14553" t="str">
            <v>kom</v>
          </cell>
          <cell r="D14553">
            <v>9.6</v>
          </cell>
          <cell r="E14553">
            <v>12</v>
          </cell>
          <cell r="F14553">
            <v>0</v>
          </cell>
        </row>
        <row r="14554">
          <cell r="A14554" t="str">
            <v>951021</v>
          </cell>
          <cell r="B14554" t="str">
            <v>KARTA ZEMLJ.EUR.FIZ.+POL.1:5500000</v>
          </cell>
          <cell r="C14554" t="str">
            <v>kom</v>
          </cell>
          <cell r="D14554">
            <v>150</v>
          </cell>
          <cell r="E14554">
            <v>150</v>
          </cell>
          <cell r="F14554">
            <v>0</v>
          </cell>
        </row>
        <row r="14555">
          <cell r="A14555" t="str">
            <v>950996</v>
          </cell>
          <cell r="B14555" t="str">
            <v>KARTA ZEMLJOP.EUROPA POLITIČKA</v>
          </cell>
          <cell r="C14555" t="str">
            <v>kom</v>
          </cell>
          <cell r="D14555">
            <v>19</v>
          </cell>
          <cell r="E14555">
            <v>20</v>
          </cell>
          <cell r="F14555">
            <v>27</v>
          </cell>
          <cell r="G14555">
            <v>39521</v>
          </cell>
        </row>
        <row r="14556">
          <cell r="A14556" t="str">
            <v>803997</v>
          </cell>
          <cell r="B14556" t="str">
            <v>KARTA ZEMLJOP.RH 176X163</v>
          </cell>
          <cell r="C14556" t="str">
            <v>kom</v>
          </cell>
          <cell r="D14556">
            <v>414</v>
          </cell>
          <cell r="E14556">
            <v>592.02</v>
          </cell>
          <cell r="F14556">
            <v>0</v>
          </cell>
        </row>
        <row r="14557">
          <cell r="A14557" t="str">
            <v>844817</v>
          </cell>
          <cell r="B14557" t="str">
            <v>KARTA ZEMLJOP.RH 4R.O.Š.</v>
          </cell>
          <cell r="C14557" t="str">
            <v>kom</v>
          </cell>
          <cell r="D14557">
            <v>8</v>
          </cell>
          <cell r="E14557">
            <v>10</v>
          </cell>
          <cell r="F14557">
            <v>0</v>
          </cell>
        </row>
        <row r="14558">
          <cell r="A14558" t="str">
            <v>935683</v>
          </cell>
          <cell r="B14558" t="str">
            <v>KARTA ZEMLJOP.RH FIZIČKA 1:300000</v>
          </cell>
          <cell r="C14558" t="str">
            <v>kom</v>
          </cell>
          <cell r="D14558">
            <v>424</v>
          </cell>
          <cell r="E14558">
            <v>606</v>
          </cell>
          <cell r="F14558">
            <v>0</v>
          </cell>
          <cell r="G14558">
            <v>39483</v>
          </cell>
          <cell r="H14558">
            <v>39489</v>
          </cell>
        </row>
        <row r="14559">
          <cell r="A14559" t="str">
            <v>950584</v>
          </cell>
          <cell r="B14559" t="str">
            <v>KARTA ZEMLJOP.RH ŽUPAN.1:500000</v>
          </cell>
          <cell r="C14559" t="str">
            <v>kom</v>
          </cell>
          <cell r="D14559">
            <v>384</v>
          </cell>
          <cell r="E14559">
            <v>549.12</v>
          </cell>
          <cell r="F14559">
            <v>0</v>
          </cell>
        </row>
        <row r="14560">
          <cell r="A14560" t="str">
            <v>950789</v>
          </cell>
          <cell r="B14560" t="str">
            <v>KARTA ZEMLJOP.SVIJET FIZ.1:20000000</v>
          </cell>
          <cell r="C14560" t="str">
            <v>kom</v>
          </cell>
          <cell r="D14560">
            <v>448</v>
          </cell>
          <cell r="E14560">
            <v>640</v>
          </cell>
          <cell r="F14560">
            <v>0</v>
          </cell>
          <cell r="G14560">
            <v>39244</v>
          </cell>
          <cell r="H14560">
            <v>39246</v>
          </cell>
        </row>
        <row r="14561">
          <cell r="A14561" t="str">
            <v>951052</v>
          </cell>
          <cell r="B14561" t="str">
            <v>KARTA ZEMLJOP.SVIJET POL.1:25000000</v>
          </cell>
          <cell r="C14561" t="str">
            <v>kom</v>
          </cell>
          <cell r="D14561">
            <v>100</v>
          </cell>
          <cell r="E14561">
            <v>100</v>
          </cell>
          <cell r="F14561">
            <v>0</v>
          </cell>
        </row>
        <row r="14562">
          <cell r="A14562" t="str">
            <v>865626</v>
          </cell>
          <cell r="B14562" t="str">
            <v>KARTA ZEMLJOPISNA HRVATSKE 130X110</v>
          </cell>
          <cell r="C14562" t="str">
            <v>kom</v>
          </cell>
          <cell r="D14562">
            <v>342</v>
          </cell>
          <cell r="E14562">
            <v>489</v>
          </cell>
          <cell r="F14562">
            <v>0</v>
          </cell>
        </row>
        <row r="14563">
          <cell r="A14563" t="str">
            <v>805279</v>
          </cell>
          <cell r="B14563" t="str">
            <v>KARTA ZIDNA 100X70 EUROPE-POLITIČKA</v>
          </cell>
          <cell r="C14563" t="str">
            <v>kom</v>
          </cell>
          <cell r="D14563">
            <v>26.6</v>
          </cell>
          <cell r="E14563">
            <v>48.36</v>
          </cell>
          <cell r="F14563">
            <v>0</v>
          </cell>
          <cell r="G14563">
            <v>39318</v>
          </cell>
          <cell r="H14563">
            <v>39447</v>
          </cell>
        </row>
        <row r="14564">
          <cell r="A14564" t="str">
            <v>812323</v>
          </cell>
          <cell r="B14564" t="str">
            <v>KARTA ZIDNA 100X70 EUROPE-POLITIČKA</v>
          </cell>
          <cell r="C14564" t="str">
            <v>kom</v>
          </cell>
          <cell r="D14564">
            <v>26.598000000000003</v>
          </cell>
          <cell r="E14564">
            <v>48.36</v>
          </cell>
          <cell r="F14564">
            <v>0</v>
          </cell>
        </row>
        <row r="14565">
          <cell r="A14565" t="str">
            <v>805268</v>
          </cell>
          <cell r="B14565" t="str">
            <v>KARTA ZIDNA 100X70 RH-GEOGRAFSKA</v>
          </cell>
          <cell r="C14565" t="str">
            <v>kom</v>
          </cell>
          <cell r="D14565">
            <v>26.6</v>
          </cell>
          <cell r="E14565">
            <v>48.36</v>
          </cell>
          <cell r="F14565">
            <v>0</v>
          </cell>
          <cell r="G14565">
            <v>39364</v>
          </cell>
          <cell r="H14565">
            <v>39377</v>
          </cell>
        </row>
        <row r="14566">
          <cell r="A14566" t="str">
            <v>812324</v>
          </cell>
          <cell r="B14566" t="str">
            <v>KARTA ZIDNA 100X70 RH-GEOGRAFSKA</v>
          </cell>
          <cell r="C14566" t="str">
            <v>kom</v>
          </cell>
          <cell r="D14566">
            <v>26.598000000000003</v>
          </cell>
          <cell r="E14566">
            <v>48.36</v>
          </cell>
          <cell r="F14566">
            <v>0</v>
          </cell>
        </row>
        <row r="14567">
          <cell r="A14567" t="str">
            <v>805280</v>
          </cell>
          <cell r="B14567" t="str">
            <v>KARTA ZIDNA 100X70 SVIJET-POLITIČKA</v>
          </cell>
          <cell r="C14567" t="str">
            <v>kom</v>
          </cell>
          <cell r="D14567">
            <v>26.6</v>
          </cell>
          <cell r="E14567">
            <v>48.36</v>
          </cell>
          <cell r="F14567">
            <v>0</v>
          </cell>
          <cell r="G14567">
            <v>39318</v>
          </cell>
          <cell r="H14567">
            <v>39317</v>
          </cell>
        </row>
        <row r="14568">
          <cell r="A14568" t="str">
            <v>812322</v>
          </cell>
          <cell r="B14568" t="str">
            <v>KARTA ZIDNA 100X70 SVIJET-POLITIČKA</v>
          </cell>
          <cell r="C14568" t="str">
            <v>kom</v>
          </cell>
          <cell r="D14568">
            <v>26.598000000000003</v>
          </cell>
          <cell r="E14568">
            <v>48.36</v>
          </cell>
          <cell r="F14568">
            <v>0</v>
          </cell>
        </row>
        <row r="14569">
          <cell r="A14569" t="str">
            <v>904615</v>
          </cell>
          <cell r="B14569" t="str">
            <v>KARTA ZIDNA RH SA OPRUŽNIM MEHANIZ.</v>
          </cell>
          <cell r="C14569" t="str">
            <v>kom</v>
          </cell>
          <cell r="D14569">
            <v>1584</v>
          </cell>
          <cell r="E14569">
            <v>2265</v>
          </cell>
          <cell r="F14569">
            <v>0</v>
          </cell>
        </row>
        <row r="14570">
          <cell r="A14570" t="str">
            <v>969113</v>
          </cell>
          <cell r="B14570" t="str">
            <v>KARTA ZIDNA RH ŽUPANIJSKA 1:340000</v>
          </cell>
          <cell r="C14570" t="str">
            <v>kom</v>
          </cell>
          <cell r="D14570">
            <v>336</v>
          </cell>
          <cell r="E14570">
            <v>480.5</v>
          </cell>
          <cell r="F14570">
            <v>6</v>
          </cell>
          <cell r="G14570">
            <v>39518</v>
          </cell>
        </row>
        <row r="14571">
          <cell r="A14571" t="str">
            <v>801003</v>
          </cell>
          <cell r="B14571" t="str">
            <v>KARTA ZIDNA ZADRA</v>
          </cell>
          <cell r="C14571" t="str">
            <v>kom</v>
          </cell>
          <cell r="D14571">
            <v>28.693000000000001</v>
          </cell>
          <cell r="E14571">
            <v>40.99</v>
          </cell>
          <cell r="F14571">
            <v>0</v>
          </cell>
        </row>
        <row r="14572">
          <cell r="A14572" t="str">
            <v>954696</v>
          </cell>
          <cell r="B14572" t="str">
            <v>KARTA ZIDNA-PANORAMA EUROPE</v>
          </cell>
          <cell r="C14572" t="str">
            <v>kom</v>
          </cell>
          <cell r="D14572">
            <v>4.7</v>
          </cell>
          <cell r="E14572">
            <v>5</v>
          </cell>
          <cell r="F14572">
            <v>5</v>
          </cell>
          <cell r="G14572">
            <v>39207.442013888889</v>
          </cell>
        </row>
        <row r="14573">
          <cell r="A14573" t="str">
            <v>802437</v>
          </cell>
          <cell r="B14573" t="str">
            <v>KARTE DJ.CRNI PETAR</v>
          </cell>
          <cell r="C14573" t="str">
            <v>kom</v>
          </cell>
          <cell r="D14573">
            <v>5.2424999999999997</v>
          </cell>
          <cell r="E14573">
            <v>7.5</v>
          </cell>
          <cell r="F14573">
            <v>0</v>
          </cell>
        </row>
        <row r="14574">
          <cell r="A14574" t="str">
            <v>909795</v>
          </cell>
          <cell r="B14574" t="str">
            <v>KARTE DJ.CRNI PETAR LICEN.</v>
          </cell>
          <cell r="C14574" t="str">
            <v>kom</v>
          </cell>
          <cell r="D14574">
            <v>5.2424999999999997</v>
          </cell>
          <cell r="E14574">
            <v>7.5</v>
          </cell>
          <cell r="F14574">
            <v>0</v>
          </cell>
        </row>
        <row r="14575">
          <cell r="A14575" t="str">
            <v>909796</v>
          </cell>
          <cell r="B14575" t="str">
            <v>KARTE DJ.CRNI PETAR LICEN.</v>
          </cell>
          <cell r="C14575" t="str">
            <v>kom</v>
          </cell>
          <cell r="D14575">
            <v>5.2424999999999997</v>
          </cell>
          <cell r="E14575">
            <v>7.5</v>
          </cell>
          <cell r="F14575">
            <v>0</v>
          </cell>
        </row>
        <row r="14576">
          <cell r="A14576" t="str">
            <v>909794</v>
          </cell>
          <cell r="B14576" t="str">
            <v>KARTE DJ.CRNI PETAR LICEN.</v>
          </cell>
          <cell r="C14576" t="str">
            <v>kom</v>
          </cell>
          <cell r="D14576">
            <v>5.2424999999999997</v>
          </cell>
          <cell r="E14576">
            <v>7.49</v>
          </cell>
          <cell r="F14576">
            <v>0</v>
          </cell>
        </row>
        <row r="14577">
          <cell r="A14577" t="str">
            <v>802576</v>
          </cell>
          <cell r="B14577" t="str">
            <v>KARTE DJ.CRNI PETAR LICENC.</v>
          </cell>
          <cell r="C14577" t="str">
            <v>kom</v>
          </cell>
          <cell r="D14577">
            <v>5.2424999999999997</v>
          </cell>
          <cell r="E14577">
            <v>7.5</v>
          </cell>
          <cell r="F14577">
            <v>0</v>
          </cell>
        </row>
        <row r="14578">
          <cell r="A14578" t="str">
            <v>907251</v>
          </cell>
          <cell r="B14578" t="str">
            <v>KARTE DJ.CRNI PETAR LICENC.439908051</v>
          </cell>
          <cell r="C14578" t="str">
            <v>set</v>
          </cell>
          <cell r="D14578">
            <v>5.2424999999999997</v>
          </cell>
          <cell r="E14578">
            <v>7.5</v>
          </cell>
          <cell r="F14578">
            <v>0</v>
          </cell>
        </row>
        <row r="14579">
          <cell r="A14579" t="str">
            <v>907252</v>
          </cell>
          <cell r="B14579" t="str">
            <v>KARTE DJ.CRNI PETAR LICENC.439908063</v>
          </cell>
          <cell r="C14579" t="str">
            <v>set</v>
          </cell>
          <cell r="D14579">
            <v>5.2424999999999997</v>
          </cell>
          <cell r="E14579">
            <v>7.49</v>
          </cell>
          <cell r="F14579">
            <v>0</v>
          </cell>
        </row>
        <row r="14580">
          <cell r="A14580" t="str">
            <v>802577</v>
          </cell>
          <cell r="B14580" t="str">
            <v>KARTE DJ.MEMO LICENCA</v>
          </cell>
          <cell r="C14580" t="str">
            <v>kom</v>
          </cell>
          <cell r="D14580">
            <v>5.94</v>
          </cell>
          <cell r="E14580">
            <v>8.49</v>
          </cell>
          <cell r="F14580">
            <v>0</v>
          </cell>
        </row>
        <row r="14581">
          <cell r="A14581" t="str">
            <v>807199</v>
          </cell>
          <cell r="B14581" t="str">
            <v>KARTE IGRAČE 1/110 REMY</v>
          </cell>
          <cell r="C14581" t="str">
            <v>kom</v>
          </cell>
          <cell r="D14581">
            <v>16.324000000000002</v>
          </cell>
          <cell r="E14581">
            <v>23.32</v>
          </cell>
          <cell r="F14581">
            <v>0</v>
          </cell>
        </row>
        <row r="14582">
          <cell r="A14582" t="str">
            <v>930676</v>
          </cell>
          <cell r="B14582" t="str">
            <v>KARTE IGRAČE 110 REMY</v>
          </cell>
          <cell r="C14582" t="str">
            <v>kom</v>
          </cell>
          <cell r="D14582">
            <v>18.399999999999999</v>
          </cell>
          <cell r="E14582">
            <v>26.3</v>
          </cell>
          <cell r="F14582">
            <v>0</v>
          </cell>
        </row>
        <row r="14583">
          <cell r="A14583" t="str">
            <v>812499</v>
          </cell>
          <cell r="B14583" t="str">
            <v>KARTE IGRAČE 5576</v>
          </cell>
          <cell r="C14583" t="str">
            <v>kom</v>
          </cell>
          <cell r="D14583">
            <v>4.1624999999999996</v>
          </cell>
          <cell r="E14583">
            <v>5.95</v>
          </cell>
          <cell r="F14583">
            <v>0</v>
          </cell>
        </row>
        <row r="14584">
          <cell r="A14584" t="str">
            <v>812501</v>
          </cell>
          <cell r="B14584" t="str">
            <v>KARTE IGRAČE 5639</v>
          </cell>
          <cell r="C14584" t="str">
            <v>kom</v>
          </cell>
          <cell r="D14584">
            <v>4.1624999999999996</v>
          </cell>
          <cell r="E14584">
            <v>5.95</v>
          </cell>
          <cell r="F14584">
            <v>0</v>
          </cell>
        </row>
        <row r="14585">
          <cell r="A14585" t="str">
            <v>812500</v>
          </cell>
          <cell r="B14585" t="str">
            <v>KARTE IGRAČE 5657</v>
          </cell>
          <cell r="C14585" t="str">
            <v>kom</v>
          </cell>
          <cell r="D14585">
            <v>4.1624999999999996</v>
          </cell>
          <cell r="E14585">
            <v>5.95</v>
          </cell>
          <cell r="F14585">
            <v>0</v>
          </cell>
        </row>
        <row r="14586">
          <cell r="A14586" t="str">
            <v>930674</v>
          </cell>
          <cell r="B14586" t="str">
            <v>KARTE IGRAČE BELOT-MAĐARICE</v>
          </cell>
          <cell r="C14586" t="str">
            <v>kom</v>
          </cell>
          <cell r="D14586">
            <v>6.56</v>
          </cell>
          <cell r="E14586">
            <v>9.4</v>
          </cell>
          <cell r="F14586">
            <v>0</v>
          </cell>
        </row>
        <row r="14587">
          <cell r="A14587" t="str">
            <v>936972</v>
          </cell>
          <cell r="B14587" t="str">
            <v>KARTE IGRAČE BELOT-MAĐARICE</v>
          </cell>
          <cell r="C14587" t="str">
            <v>kom</v>
          </cell>
          <cell r="D14587">
            <v>11.423114</v>
          </cell>
          <cell r="E14587">
            <v>12.57</v>
          </cell>
          <cell r="F14587">
            <v>0</v>
          </cell>
          <cell r="G14587">
            <v>39414</v>
          </cell>
          <cell r="H14587">
            <v>39415</v>
          </cell>
        </row>
        <row r="14588">
          <cell r="A14588" t="str">
            <v>930991</v>
          </cell>
          <cell r="B14588" t="str">
            <v>KARTE IGRAČE DJEČJE MOTORI</v>
          </cell>
          <cell r="C14588" t="str">
            <v>kom</v>
          </cell>
          <cell r="D14588">
            <v>3.64</v>
          </cell>
          <cell r="E14588">
            <v>5</v>
          </cell>
          <cell r="F14588">
            <v>0</v>
          </cell>
        </row>
        <row r="14589">
          <cell r="A14589" t="str">
            <v>930992</v>
          </cell>
          <cell r="B14589" t="str">
            <v>KARTE IGRAČE DJEČJE TRIKOVI</v>
          </cell>
          <cell r="C14589" t="str">
            <v>kom</v>
          </cell>
          <cell r="D14589">
            <v>9.5</v>
          </cell>
          <cell r="E14589">
            <v>10</v>
          </cell>
          <cell r="F14589">
            <v>21</v>
          </cell>
          <cell r="G14589">
            <v>39521</v>
          </cell>
        </row>
        <row r="14590">
          <cell r="A14590" t="str">
            <v>843833</v>
          </cell>
          <cell r="B14590" t="str">
            <v>KARTE IGRAČE MODIANO BELOT</v>
          </cell>
          <cell r="C14590" t="str">
            <v>kom</v>
          </cell>
          <cell r="D14590">
            <v>6.601</v>
          </cell>
          <cell r="E14590">
            <v>9.43</v>
          </cell>
          <cell r="F14590">
            <v>0</v>
          </cell>
        </row>
        <row r="14591">
          <cell r="A14591" t="str">
            <v>807840</v>
          </cell>
          <cell r="B14591" t="str">
            <v>KARTE IGRAČE NINJA 2911</v>
          </cell>
          <cell r="C14591" t="str">
            <v>kom</v>
          </cell>
          <cell r="D14591">
            <v>4.1624999999999996</v>
          </cell>
          <cell r="E14591">
            <v>5.95</v>
          </cell>
          <cell r="F14591">
            <v>0</v>
          </cell>
        </row>
        <row r="14592">
          <cell r="A14592" t="str">
            <v>812114</v>
          </cell>
          <cell r="B14592" t="str">
            <v>KARTE IGRAČE NINJA 3391</v>
          </cell>
          <cell r="C14592" t="str">
            <v>kom</v>
          </cell>
          <cell r="D14592">
            <v>4.1624999999999996</v>
          </cell>
          <cell r="E14592">
            <v>5.95</v>
          </cell>
          <cell r="F14592">
            <v>0</v>
          </cell>
        </row>
        <row r="14593">
          <cell r="A14593" t="str">
            <v>807839</v>
          </cell>
          <cell r="B14593" t="str">
            <v>KARTE IGRAČE SPONG 2754</v>
          </cell>
          <cell r="C14593" t="str">
            <v>kom</v>
          </cell>
          <cell r="D14593">
            <v>4.1624999999999996</v>
          </cell>
          <cell r="E14593">
            <v>5.95</v>
          </cell>
          <cell r="F14593">
            <v>0</v>
          </cell>
        </row>
        <row r="14594">
          <cell r="A14594" t="str">
            <v>905926</v>
          </cell>
          <cell r="B14594" t="str">
            <v>KARTE IGRAČE TRIESTINE 101082</v>
          </cell>
          <cell r="C14594" t="str">
            <v>kom</v>
          </cell>
          <cell r="D14594">
            <v>7.64</v>
          </cell>
          <cell r="E14594">
            <v>10.9</v>
          </cell>
          <cell r="F14594">
            <v>0</v>
          </cell>
        </row>
        <row r="14595">
          <cell r="A14595" t="str">
            <v>801860</v>
          </cell>
          <cell r="B14595" t="str">
            <v>KARTE IGRAĆE 1/108 UNO</v>
          </cell>
          <cell r="C14595" t="str">
            <v>kom</v>
          </cell>
          <cell r="D14595">
            <v>42</v>
          </cell>
          <cell r="E14595">
            <v>60</v>
          </cell>
          <cell r="F14595">
            <v>0</v>
          </cell>
        </row>
        <row r="14596">
          <cell r="A14596" t="str">
            <v>812082</v>
          </cell>
          <cell r="B14596" t="str">
            <v>KARTE IGRAĆE 5621</v>
          </cell>
          <cell r="C14596" t="str">
            <v>kom</v>
          </cell>
          <cell r="D14596">
            <v>4.1624999999999996</v>
          </cell>
          <cell r="E14596">
            <v>5.95</v>
          </cell>
          <cell r="F14596">
            <v>0</v>
          </cell>
        </row>
        <row r="14597">
          <cell r="A14597" t="str">
            <v>849741</v>
          </cell>
          <cell r="B14597" t="str">
            <v>KARTE IGRAĆE BRIŠKULA 1/40</v>
          </cell>
          <cell r="C14597" t="str">
            <v>kom</v>
          </cell>
          <cell r="D14597">
            <v>7.4550000000000001</v>
          </cell>
          <cell r="E14597">
            <v>10.65</v>
          </cell>
          <cell r="F14597">
            <v>0</v>
          </cell>
        </row>
        <row r="14598">
          <cell r="A14598" t="str">
            <v>802948</v>
          </cell>
          <cell r="B14598" t="str">
            <v>KARTE ZA I CHING N.I. 307197</v>
          </cell>
          <cell r="C14598" t="str">
            <v>kom</v>
          </cell>
          <cell r="D14598">
            <v>41.3</v>
          </cell>
          <cell r="E14598">
            <v>59</v>
          </cell>
          <cell r="F14598">
            <v>0</v>
          </cell>
        </row>
        <row r="14599">
          <cell r="A14599" t="str">
            <v>876363</v>
          </cell>
          <cell r="B14599" t="str">
            <v>KARTICA BIJELA A7/100  HERLITZ</v>
          </cell>
          <cell r="C14599" t="str">
            <v>set</v>
          </cell>
          <cell r="D14599">
            <v>2.4159509999999997</v>
          </cell>
          <cell r="E14599">
            <v>4.26</v>
          </cell>
          <cell r="F14599">
            <v>0</v>
          </cell>
          <cell r="G14599">
            <v>39370</v>
          </cell>
        </row>
        <row r="14600">
          <cell r="A14600" t="str">
            <v>897794</v>
          </cell>
          <cell r="B14600" t="str">
            <v>KARTICA COMPACT FLASH MEMORY 256 MB</v>
          </cell>
          <cell r="C14600" t="str">
            <v>kom</v>
          </cell>
          <cell r="D14600">
            <v>80</v>
          </cell>
          <cell r="E14600">
            <v>92</v>
          </cell>
          <cell r="F14600">
            <v>0</v>
          </cell>
        </row>
        <row r="14601">
          <cell r="A14601" t="str">
            <v>872264</v>
          </cell>
          <cell r="B14601" t="str">
            <v>KARTICA FAX ZA IR 3300</v>
          </cell>
          <cell r="C14601" t="str">
            <v>kom</v>
          </cell>
          <cell r="D14601">
            <v>6701</v>
          </cell>
          <cell r="E14601">
            <v>6980</v>
          </cell>
          <cell r="F14601">
            <v>0</v>
          </cell>
        </row>
        <row r="14602">
          <cell r="A14602" t="str">
            <v>884531</v>
          </cell>
          <cell r="B14602" t="str">
            <v>KARTICA GRAF.ATI RADEON 9250 128MB</v>
          </cell>
          <cell r="C14602" t="str">
            <v>kom</v>
          </cell>
          <cell r="D14602">
            <v>213.3</v>
          </cell>
          <cell r="E14602">
            <v>237</v>
          </cell>
          <cell r="F14602">
            <v>0</v>
          </cell>
        </row>
        <row r="14603">
          <cell r="A14603" t="str">
            <v>885063</v>
          </cell>
          <cell r="B14603" t="str">
            <v>KARTICA MEM. SD 128</v>
          </cell>
          <cell r="C14603" t="str">
            <v>kom</v>
          </cell>
          <cell r="D14603">
            <v>327.18</v>
          </cell>
          <cell r="E14603">
            <v>399</v>
          </cell>
          <cell r="F14603">
            <v>0</v>
          </cell>
        </row>
        <row r="14604">
          <cell r="A14604" t="str">
            <v>894682</v>
          </cell>
          <cell r="B14604" t="str">
            <v>KARTICA MEM.SD 8GB</v>
          </cell>
          <cell r="C14604" t="str">
            <v>kom</v>
          </cell>
          <cell r="D14604">
            <v>360</v>
          </cell>
          <cell r="E14604">
            <v>450</v>
          </cell>
          <cell r="F14604">
            <v>0</v>
          </cell>
          <cell r="G14604">
            <v>39470</v>
          </cell>
          <cell r="H14604">
            <v>39471</v>
          </cell>
        </row>
        <row r="14605">
          <cell r="A14605" t="str">
            <v>893333</v>
          </cell>
          <cell r="B14605" t="str">
            <v>KARTICA MEMORIJSKA CANON SD 2GB</v>
          </cell>
          <cell r="C14605" t="str">
            <v>kom</v>
          </cell>
          <cell r="D14605">
            <v>132</v>
          </cell>
          <cell r="E14605">
            <v>165</v>
          </cell>
          <cell r="F14605">
            <v>0</v>
          </cell>
          <cell r="G14605">
            <v>39521</v>
          </cell>
        </row>
        <row r="14606">
          <cell r="A14606" t="str">
            <v>894655</v>
          </cell>
          <cell r="B14606" t="str">
            <v>KARTICA MEMORIJSKA MICRO M2 1GB+ADAP</v>
          </cell>
          <cell r="C14606" t="str">
            <v>kom</v>
          </cell>
          <cell r="D14606">
            <v>130.49</v>
          </cell>
          <cell r="E14606">
            <v>163.19999999999999</v>
          </cell>
          <cell r="F14606">
            <v>0</v>
          </cell>
          <cell r="G14606">
            <v>39470</v>
          </cell>
          <cell r="H14606">
            <v>39471</v>
          </cell>
        </row>
        <row r="14607">
          <cell r="A14607" t="str">
            <v>892721</v>
          </cell>
          <cell r="B14607" t="str">
            <v>KARTICA MEMORIJSKA MMC 512MB</v>
          </cell>
          <cell r="C14607" t="str">
            <v>kom</v>
          </cell>
          <cell r="D14607">
            <v>247.95</v>
          </cell>
          <cell r="E14607">
            <v>290</v>
          </cell>
          <cell r="F14607">
            <v>0</v>
          </cell>
        </row>
        <row r="14608">
          <cell r="A14608" t="str">
            <v>894249</v>
          </cell>
          <cell r="B14608" t="str">
            <v>KARTICA MEMORIJSKA MU-36 2GB</v>
          </cell>
          <cell r="C14608" t="str">
            <v>kom</v>
          </cell>
          <cell r="D14608">
            <v>328.2</v>
          </cell>
          <cell r="E14608">
            <v>410.25</v>
          </cell>
          <cell r="F14608">
            <v>0</v>
          </cell>
          <cell r="G14608">
            <v>39359</v>
          </cell>
          <cell r="H14608">
            <v>39360</v>
          </cell>
        </row>
        <row r="14609">
          <cell r="A14609" t="str">
            <v>894690</v>
          </cell>
          <cell r="B14609" t="str">
            <v>KARTICA MEMORIJSKA SD 2GB+ADAPTER</v>
          </cell>
          <cell r="C14609" t="str">
            <v>kom</v>
          </cell>
          <cell r="D14609">
            <v>104.26</v>
          </cell>
          <cell r="E14609">
            <v>130.33000000000001</v>
          </cell>
          <cell r="F14609">
            <v>0</v>
          </cell>
          <cell r="G14609">
            <v>39486</v>
          </cell>
          <cell r="H14609">
            <v>39486</v>
          </cell>
        </row>
        <row r="14610">
          <cell r="A14610" t="str">
            <v>894654</v>
          </cell>
          <cell r="B14610" t="str">
            <v>KARTICA MEMORIJSKA SD FLASH 1GB</v>
          </cell>
          <cell r="C14610" t="str">
            <v>kom</v>
          </cell>
          <cell r="D14610">
            <v>98.36</v>
          </cell>
          <cell r="E14610">
            <v>127.87</v>
          </cell>
          <cell r="F14610">
            <v>0</v>
          </cell>
          <cell r="G14610">
            <v>39465</v>
          </cell>
        </row>
        <row r="14611">
          <cell r="A14611" t="str">
            <v>867147</v>
          </cell>
          <cell r="B14611" t="str">
            <v>KARTICA MEMORIJSKA SD256 MB TAKE MS</v>
          </cell>
          <cell r="C14611" t="str">
            <v>kom</v>
          </cell>
          <cell r="D14611">
            <v>80</v>
          </cell>
          <cell r="E14611">
            <v>92</v>
          </cell>
          <cell r="F14611">
            <v>0</v>
          </cell>
        </row>
        <row r="14612">
          <cell r="A14612" t="str">
            <v>892716</v>
          </cell>
          <cell r="B14612" t="str">
            <v>KARTICA MEMORIJSKA SDSQ-512 E10</v>
          </cell>
          <cell r="C14612" t="str">
            <v>kom</v>
          </cell>
          <cell r="D14612">
            <v>196.8</v>
          </cell>
          <cell r="E14612">
            <v>240</v>
          </cell>
          <cell r="F14612">
            <v>0</v>
          </cell>
        </row>
        <row r="14613">
          <cell r="A14613" t="str">
            <v>884440</v>
          </cell>
          <cell r="B14613" t="str">
            <v>KARTICA MEMORIJSKA XD 1GB</v>
          </cell>
          <cell r="C14613" t="str">
            <v>kom</v>
          </cell>
          <cell r="D14613">
            <v>113.16</v>
          </cell>
          <cell r="E14613">
            <v>138</v>
          </cell>
          <cell r="F14613">
            <v>0</v>
          </cell>
          <cell r="G14613">
            <v>39524</v>
          </cell>
          <cell r="H14613">
            <v>39500</v>
          </cell>
        </row>
        <row r="14614">
          <cell r="A14614" t="str">
            <v>894223</v>
          </cell>
          <cell r="B14614" t="str">
            <v>KARTICA MEMORIJSKA XD 2GB OLY.</v>
          </cell>
          <cell r="C14614" t="str">
            <v>kom</v>
          </cell>
          <cell r="D14614">
            <v>167.28</v>
          </cell>
          <cell r="E14614">
            <v>204.02</v>
          </cell>
          <cell r="F14614">
            <v>0</v>
          </cell>
          <cell r="G14614">
            <v>39514</v>
          </cell>
        </row>
        <row r="14615">
          <cell r="A14615" t="str">
            <v>885234</v>
          </cell>
          <cell r="B14615" t="str">
            <v>KARTICA MREŽNA 9.756</v>
          </cell>
          <cell r="C14615" t="str">
            <v>kom</v>
          </cell>
          <cell r="D14615">
            <v>293.23</v>
          </cell>
          <cell r="E14615">
            <v>310.66000000000003</v>
          </cell>
          <cell r="F14615">
            <v>0</v>
          </cell>
        </row>
        <row r="14616">
          <cell r="A14616" t="str">
            <v>892383</v>
          </cell>
          <cell r="B14616" t="str">
            <v>KARTICA OLY.MULTI PACK XD 128MBX2</v>
          </cell>
          <cell r="C14616" t="str">
            <v>kom</v>
          </cell>
          <cell r="D14616">
            <v>192.7</v>
          </cell>
          <cell r="E14616">
            <v>249.02</v>
          </cell>
          <cell r="F14616">
            <v>0</v>
          </cell>
        </row>
        <row r="14617">
          <cell r="A14617" t="str">
            <v>872412</v>
          </cell>
          <cell r="B14617" t="str">
            <v>KARTICA PICTURE CARDS 256MB XD</v>
          </cell>
          <cell r="C14617" t="str">
            <v>kom</v>
          </cell>
          <cell r="D14617">
            <v>819.18</v>
          </cell>
          <cell r="E14617">
            <v>999</v>
          </cell>
          <cell r="F14617">
            <v>0</v>
          </cell>
        </row>
        <row r="14618">
          <cell r="A14618" t="str">
            <v>878156</v>
          </cell>
          <cell r="B14618" t="str">
            <v>KARTICA SD A-DATA 128</v>
          </cell>
          <cell r="C14618" t="str">
            <v>kom</v>
          </cell>
          <cell r="D14618">
            <v>85.04</v>
          </cell>
          <cell r="E14618">
            <v>98</v>
          </cell>
          <cell r="F14618">
            <v>0</v>
          </cell>
          <cell r="G14618">
            <v>39207.442013888889</v>
          </cell>
          <cell r="H14618">
            <v>39426</v>
          </cell>
        </row>
        <row r="14619">
          <cell r="A14619" t="str">
            <v>893846</v>
          </cell>
          <cell r="B14619" t="str">
            <v>KARTICA VGI ASUS EN8500GT 0900735</v>
          </cell>
          <cell r="C14619" t="str">
            <v>kom</v>
          </cell>
          <cell r="D14619">
            <v>551.94000000000005</v>
          </cell>
          <cell r="E14619">
            <v>618.17999999999995</v>
          </cell>
          <cell r="F14619">
            <v>0</v>
          </cell>
          <cell r="G14619">
            <v>39332</v>
          </cell>
        </row>
        <row r="14620">
          <cell r="A14620" t="str">
            <v>870984</v>
          </cell>
          <cell r="B14620" t="str">
            <v>KARTICA VIDEO VGA</v>
          </cell>
          <cell r="C14620" t="str">
            <v>kom</v>
          </cell>
          <cell r="D14620">
            <v>303.60000000000002</v>
          </cell>
          <cell r="E14620">
            <v>350</v>
          </cell>
          <cell r="F14620">
            <v>0</v>
          </cell>
        </row>
        <row r="14621">
          <cell r="A14621" t="str">
            <v>864916</v>
          </cell>
          <cell r="B14621" t="str">
            <v>KARTICA VIDEO VGA AGP ASUS A9550 128</v>
          </cell>
          <cell r="C14621" t="str">
            <v>kom</v>
          </cell>
          <cell r="D14621">
            <v>323.19</v>
          </cell>
          <cell r="E14621">
            <v>362</v>
          </cell>
          <cell r="F14621">
            <v>0</v>
          </cell>
        </row>
        <row r="14622">
          <cell r="A14622" t="str">
            <v>892696</v>
          </cell>
          <cell r="B14622" t="str">
            <v>KARTICA VIDEO VGA N6600/TD/256M/A</v>
          </cell>
          <cell r="C14622" t="str">
            <v>kom</v>
          </cell>
          <cell r="D14622">
            <v>605.47500000000002</v>
          </cell>
          <cell r="E14622">
            <v>787.11</v>
          </cell>
          <cell r="F14622">
            <v>0</v>
          </cell>
        </row>
        <row r="14623">
          <cell r="A14623" t="str">
            <v>454412</v>
          </cell>
          <cell r="B14623" t="str">
            <v>KARTICA ZA EVID.RADNOG VREMENA</v>
          </cell>
          <cell r="C14623" t="str">
            <v>kom</v>
          </cell>
          <cell r="D14623">
            <v>0.44</v>
          </cell>
          <cell r="E14623">
            <v>0.72</v>
          </cell>
          <cell r="F14623">
            <v>0</v>
          </cell>
          <cell r="G14623">
            <v>39436.399201388886</v>
          </cell>
          <cell r="H14623">
            <v>39444</v>
          </cell>
        </row>
        <row r="14624">
          <cell r="A14624" t="str">
            <v>454867</v>
          </cell>
          <cell r="B14624" t="str">
            <v>KARTICA ZA ULAZ</v>
          </cell>
          <cell r="C14624" t="str">
            <v>kom</v>
          </cell>
          <cell r="D14624">
            <v>2.75</v>
          </cell>
          <cell r="E14624">
            <v>3.16</v>
          </cell>
          <cell r="F14624">
            <v>0</v>
          </cell>
          <cell r="G14624">
            <v>39266</v>
          </cell>
        </row>
        <row r="14625">
          <cell r="A14625" t="str">
            <v>891410</v>
          </cell>
          <cell r="B14625" t="str">
            <v>KARTICA ZVUČNA SB AUDIGY 2ZS RETAIL</v>
          </cell>
          <cell r="C14625" t="str">
            <v>kom</v>
          </cell>
          <cell r="D14625">
            <v>104.35</v>
          </cell>
          <cell r="E14625">
            <v>120</v>
          </cell>
          <cell r="F14625">
            <v>0</v>
          </cell>
          <cell r="G14625">
            <v>39207.442013888889</v>
          </cell>
          <cell r="H14625">
            <v>39426</v>
          </cell>
        </row>
        <row r="14626">
          <cell r="A14626" t="str">
            <v>990939</v>
          </cell>
          <cell r="B14626" t="str">
            <v>KARTICE A4 170GR 1/100 BIJELE HERLIT</v>
          </cell>
          <cell r="C14626" t="str">
            <v>set</v>
          </cell>
          <cell r="D14626">
            <v>14.48</v>
          </cell>
          <cell r="E14626">
            <v>26.06</v>
          </cell>
          <cell r="F14626">
            <v>0</v>
          </cell>
        </row>
        <row r="14627">
          <cell r="A14627" t="str">
            <v>990938</v>
          </cell>
          <cell r="B14627" t="str">
            <v>KARTICE A5 170GR 1/100 BIJELE HERLIT</v>
          </cell>
          <cell r="C14627" t="str">
            <v>set</v>
          </cell>
          <cell r="D14627">
            <v>7.63</v>
          </cell>
          <cell r="E14627">
            <v>13.77</v>
          </cell>
          <cell r="F14627">
            <v>0</v>
          </cell>
        </row>
        <row r="14628">
          <cell r="A14628" t="str">
            <v>901383</v>
          </cell>
          <cell r="B14628" t="str">
            <v>KARTICE A7 ŽUTE 100/1 HERLITZ</v>
          </cell>
          <cell r="C14628" t="str">
            <v>set</v>
          </cell>
          <cell r="D14628">
            <v>2.7402519999999999</v>
          </cell>
          <cell r="E14628">
            <v>5.08</v>
          </cell>
          <cell r="F14628">
            <v>0</v>
          </cell>
          <cell r="G14628">
            <v>39371</v>
          </cell>
        </row>
        <row r="14629">
          <cell r="A14629" t="str">
            <v>901746</v>
          </cell>
          <cell r="B14629" t="str">
            <v>KARTICE A8 BIJELE 100/1 HERLITZ</v>
          </cell>
          <cell r="C14629" t="str">
            <v>set</v>
          </cell>
          <cell r="D14629">
            <v>1.371289</v>
          </cell>
          <cell r="E14629">
            <v>2.62</v>
          </cell>
          <cell r="F14629">
            <v>20</v>
          </cell>
          <cell r="G14629">
            <v>39437</v>
          </cell>
        </row>
        <row r="14630">
          <cell r="A14630" t="str">
            <v>948409</v>
          </cell>
          <cell r="B14630" t="str">
            <v>KARTICE ID D-1178 40X75MM 1/240</v>
          </cell>
          <cell r="C14630" t="str">
            <v>kut</v>
          </cell>
          <cell r="D14630">
            <v>57.824000000000005</v>
          </cell>
          <cell r="E14630">
            <v>82.68</v>
          </cell>
          <cell r="F14630">
            <v>0</v>
          </cell>
        </row>
        <row r="14631">
          <cell r="A14631" t="str">
            <v>990712</v>
          </cell>
          <cell r="B14631" t="str">
            <v>KARTICE PAP.170 GR A6 1/100 BIJELE</v>
          </cell>
          <cell r="C14631" t="str">
            <v>set</v>
          </cell>
          <cell r="D14631">
            <v>4.0675239999999997</v>
          </cell>
          <cell r="E14631">
            <v>7.34</v>
          </cell>
          <cell r="F14631">
            <v>0</v>
          </cell>
          <cell r="G14631">
            <v>39478</v>
          </cell>
        </row>
        <row r="14632">
          <cell r="A14632" t="str">
            <v>990714</v>
          </cell>
          <cell r="B14632" t="str">
            <v>KARTICE PAP.170 GR A6 1/100 ZELENE</v>
          </cell>
          <cell r="C14632" t="str">
            <v>set</v>
          </cell>
          <cell r="D14632">
            <v>5.6</v>
          </cell>
          <cell r="E14632">
            <v>10.08</v>
          </cell>
          <cell r="F14632">
            <v>0</v>
          </cell>
        </row>
        <row r="14633">
          <cell r="A14633" t="str">
            <v>990713</v>
          </cell>
          <cell r="B14633" t="str">
            <v>KARTICE PAP.170 GR A6 1/100 ŽUTE</v>
          </cell>
          <cell r="C14633" t="str">
            <v>set</v>
          </cell>
          <cell r="D14633">
            <v>5.6</v>
          </cell>
          <cell r="E14633">
            <v>10.08</v>
          </cell>
          <cell r="F14633">
            <v>0</v>
          </cell>
        </row>
        <row r="14634">
          <cell r="A14634" t="str">
            <v>860481</v>
          </cell>
          <cell r="B14634" t="str">
            <v>KARTICE STOLNE 52X100 25 8051</v>
          </cell>
          <cell r="C14634" t="str">
            <v>kom</v>
          </cell>
          <cell r="D14634">
            <v>149</v>
          </cell>
          <cell r="E14634">
            <v>155</v>
          </cell>
          <cell r="F14634">
            <v>1</v>
          </cell>
          <cell r="G14634">
            <v>39207.442013888889</v>
          </cell>
        </row>
        <row r="14635">
          <cell r="A14635" t="str">
            <v>903842</v>
          </cell>
          <cell r="B14635" t="str">
            <v>KARTICE STOLNE 61X150 MM 1/5 D8049</v>
          </cell>
          <cell r="C14635" t="str">
            <v>kpl</v>
          </cell>
          <cell r="D14635">
            <v>51.716000000000001</v>
          </cell>
          <cell r="E14635">
            <v>73.88</v>
          </cell>
          <cell r="F14635">
            <v>0</v>
          </cell>
        </row>
        <row r="14636">
          <cell r="A14636" t="str">
            <v>903589</v>
          </cell>
          <cell r="B14636" t="str">
            <v>KARTICE STOLNE 61X210 1/25 D8052</v>
          </cell>
          <cell r="C14636" t="str">
            <v>kut</v>
          </cell>
          <cell r="D14636">
            <v>272.3</v>
          </cell>
          <cell r="E14636">
            <v>389</v>
          </cell>
          <cell r="F14636">
            <v>0</v>
          </cell>
          <cell r="G14636">
            <v>39357</v>
          </cell>
          <cell r="H14636">
            <v>39358</v>
          </cell>
        </row>
        <row r="14637">
          <cell r="A14637" t="str">
            <v>860483</v>
          </cell>
          <cell r="B14637" t="str">
            <v>KARTICE STOLNE 61X210 25 8052</v>
          </cell>
          <cell r="C14637" t="str">
            <v>kom</v>
          </cell>
          <cell r="D14637">
            <v>272.3</v>
          </cell>
          <cell r="E14637">
            <v>389</v>
          </cell>
          <cell r="F14637">
            <v>0</v>
          </cell>
          <cell r="G14637">
            <v>39475</v>
          </cell>
          <cell r="H14637">
            <v>39475</v>
          </cell>
        </row>
        <row r="14638">
          <cell r="A14638" t="str">
            <v>860482</v>
          </cell>
          <cell r="B14638" t="str">
            <v>KARTICE STOLNE 63X150 25 8050</v>
          </cell>
          <cell r="C14638" t="str">
            <v>kom</v>
          </cell>
          <cell r="D14638">
            <v>216.3</v>
          </cell>
          <cell r="E14638">
            <v>309</v>
          </cell>
          <cell r="F14638">
            <v>0</v>
          </cell>
        </row>
        <row r="14639">
          <cell r="A14639" t="str">
            <v>803704</v>
          </cell>
          <cell r="B14639" t="str">
            <v>KARTICE STOLNE DURABLE 8055 10/1</v>
          </cell>
          <cell r="C14639" t="str">
            <v>kom</v>
          </cell>
          <cell r="D14639">
            <v>95.311999999999998</v>
          </cell>
          <cell r="E14639">
            <v>136.38999999999999</v>
          </cell>
          <cell r="F14639">
            <v>0</v>
          </cell>
        </row>
        <row r="14640">
          <cell r="A14640" t="str">
            <v>904592</v>
          </cell>
          <cell r="B14640" t="str">
            <v>KARTOGRAM-MIŠIĆI</v>
          </cell>
          <cell r="C14640" t="str">
            <v>kom</v>
          </cell>
          <cell r="D14640">
            <v>120</v>
          </cell>
          <cell r="E14640">
            <v>171.6</v>
          </cell>
          <cell r="F14640">
            <v>0</v>
          </cell>
        </row>
        <row r="14641">
          <cell r="A14641" t="str">
            <v>904593</v>
          </cell>
          <cell r="B14641" t="str">
            <v>KARTOGRAM-OKO</v>
          </cell>
          <cell r="C14641" t="str">
            <v>kom</v>
          </cell>
          <cell r="D14641">
            <v>120</v>
          </cell>
          <cell r="E14641">
            <v>171.6</v>
          </cell>
          <cell r="F14641">
            <v>0</v>
          </cell>
        </row>
        <row r="14642">
          <cell r="A14642" t="str">
            <v>868068</v>
          </cell>
          <cell r="B14642" t="str">
            <v>KARTOLAR ART.856</v>
          </cell>
          <cell r="C14642" t="str">
            <v>kom</v>
          </cell>
          <cell r="D14642">
            <v>18.5</v>
          </cell>
          <cell r="E14642">
            <v>26.5</v>
          </cell>
          <cell r="F14642">
            <v>0</v>
          </cell>
          <cell r="G14642">
            <v>39484</v>
          </cell>
        </row>
        <row r="14643">
          <cell r="A14643" t="str">
            <v>876838</v>
          </cell>
          <cell r="B14643" t="str">
            <v>KARTON 50X70 300G/M2 APRICOT HERLITZ</v>
          </cell>
          <cell r="C14643" t="str">
            <v>kom</v>
          </cell>
          <cell r="D14643">
            <v>2.074573</v>
          </cell>
          <cell r="E14643">
            <v>3.77</v>
          </cell>
          <cell r="F14643">
            <v>50</v>
          </cell>
          <cell r="G14643">
            <v>39521</v>
          </cell>
        </row>
        <row r="14644">
          <cell r="A14644" t="str">
            <v>876850</v>
          </cell>
          <cell r="B14644" t="str">
            <v>KARTON 50X70 300G/M2 BIJELI HERLITZ</v>
          </cell>
          <cell r="C14644" t="str">
            <v>kom</v>
          </cell>
          <cell r="D14644">
            <v>1.7884249999999999</v>
          </cell>
          <cell r="E14644">
            <v>3.24</v>
          </cell>
          <cell r="F14644">
            <v>0</v>
          </cell>
          <cell r="G14644">
            <v>39507</v>
          </cell>
          <cell r="H14644">
            <v>39447</v>
          </cell>
        </row>
        <row r="14645">
          <cell r="A14645" t="str">
            <v>876845</v>
          </cell>
          <cell r="B14645" t="str">
            <v>KARTON 50X70 300G/M2 BURGUNOY HERLIT</v>
          </cell>
          <cell r="C14645" t="str">
            <v>kom</v>
          </cell>
          <cell r="D14645">
            <v>2.074573</v>
          </cell>
          <cell r="E14645">
            <v>3.77</v>
          </cell>
          <cell r="F14645">
            <v>80</v>
          </cell>
          <cell r="G14645">
            <v>39520</v>
          </cell>
        </row>
        <row r="14646">
          <cell r="A14646" t="str">
            <v>876836</v>
          </cell>
          <cell r="B14646" t="str">
            <v>KARTON 50X70 300G/M2 CRNI HERLITZ</v>
          </cell>
          <cell r="C14646" t="str">
            <v>kom</v>
          </cell>
          <cell r="D14646">
            <v>2.074573</v>
          </cell>
          <cell r="E14646">
            <v>3.77</v>
          </cell>
          <cell r="F14646">
            <v>0</v>
          </cell>
          <cell r="G14646">
            <v>39507</v>
          </cell>
          <cell r="H14646">
            <v>39447</v>
          </cell>
        </row>
        <row r="14647">
          <cell r="A14647" t="str">
            <v>876844</v>
          </cell>
          <cell r="B14647" t="str">
            <v>KARTON 50X70 300G/M2 CRVENI HERLITZ</v>
          </cell>
          <cell r="C14647" t="str">
            <v>kom</v>
          </cell>
          <cell r="D14647">
            <v>2.0890580000000001</v>
          </cell>
          <cell r="E14647">
            <v>3.77</v>
          </cell>
          <cell r="F14647">
            <v>0</v>
          </cell>
          <cell r="G14647">
            <v>39510</v>
          </cell>
        </row>
        <row r="14648">
          <cell r="A14648" t="str">
            <v>876846</v>
          </cell>
          <cell r="B14648" t="str">
            <v>KARTON 50X70 300G/M2 NARANČASTI HERL</v>
          </cell>
          <cell r="C14648" t="str">
            <v>kom</v>
          </cell>
          <cell r="D14648">
            <v>2.074573</v>
          </cell>
          <cell r="E14648">
            <v>3.77</v>
          </cell>
          <cell r="F14648">
            <v>0</v>
          </cell>
          <cell r="G14648">
            <v>39511</v>
          </cell>
        </row>
        <row r="14649">
          <cell r="A14649" t="str">
            <v>990002</v>
          </cell>
          <cell r="B14649" t="str">
            <v>KARTON 50X70 300G/M2 RAIN HERLITZ</v>
          </cell>
          <cell r="C14649" t="str">
            <v>kom</v>
          </cell>
          <cell r="D14649">
            <v>3.505312</v>
          </cell>
          <cell r="E14649">
            <v>6.52</v>
          </cell>
          <cell r="F14649">
            <v>200</v>
          </cell>
          <cell r="G14649">
            <v>39524</v>
          </cell>
        </row>
        <row r="14650">
          <cell r="A14650" t="str">
            <v>876831</v>
          </cell>
          <cell r="B14650" t="str">
            <v>KARTON 50X70 300G/M2 SIVI HERLITZ</v>
          </cell>
          <cell r="C14650" t="str">
            <v>kom</v>
          </cell>
          <cell r="D14650">
            <v>2.074573</v>
          </cell>
          <cell r="E14650">
            <v>3.77</v>
          </cell>
          <cell r="F14650">
            <v>130</v>
          </cell>
          <cell r="G14650">
            <v>39524</v>
          </cell>
        </row>
        <row r="14651">
          <cell r="A14651" t="str">
            <v>876835</v>
          </cell>
          <cell r="B14651" t="str">
            <v>KARTON 50X70 300G/M2 SMEĐI HERLITZ</v>
          </cell>
          <cell r="C14651" t="str">
            <v>kom</v>
          </cell>
          <cell r="D14651">
            <v>2.074573</v>
          </cell>
          <cell r="E14651">
            <v>3.77</v>
          </cell>
          <cell r="F14651">
            <v>160</v>
          </cell>
          <cell r="G14651">
            <v>39524</v>
          </cell>
        </row>
        <row r="14652">
          <cell r="A14652" t="str">
            <v>876833</v>
          </cell>
          <cell r="B14652" t="str">
            <v>KARTON 50X70 300G/M2 SREBRNI HERLITZ</v>
          </cell>
          <cell r="C14652" t="str">
            <v>kom</v>
          </cell>
          <cell r="D14652">
            <v>3.505312</v>
          </cell>
          <cell r="E14652">
            <v>6.52</v>
          </cell>
          <cell r="F14652">
            <v>200</v>
          </cell>
          <cell r="G14652">
            <v>39524</v>
          </cell>
        </row>
        <row r="14653">
          <cell r="A14653" t="str">
            <v>876841</v>
          </cell>
          <cell r="B14653" t="str">
            <v>KARTON 50X70 300G/M2 SVJ.PLAVI HERL.</v>
          </cell>
          <cell r="C14653" t="str">
            <v>kom</v>
          </cell>
          <cell r="D14653">
            <v>2.074573</v>
          </cell>
          <cell r="E14653">
            <v>3.77</v>
          </cell>
          <cell r="F14653">
            <v>0</v>
          </cell>
          <cell r="G14653">
            <v>39521</v>
          </cell>
          <cell r="H14653">
            <v>39447</v>
          </cell>
        </row>
        <row r="14654">
          <cell r="A14654" t="str">
            <v>876840</v>
          </cell>
          <cell r="B14654" t="str">
            <v>KARTON 50X70 300G/M2 SVJ.ZELENI HERL</v>
          </cell>
          <cell r="C14654" t="str">
            <v>kom</v>
          </cell>
          <cell r="D14654">
            <v>2.074573</v>
          </cell>
          <cell r="E14654">
            <v>3.77</v>
          </cell>
          <cell r="F14654">
            <v>0</v>
          </cell>
          <cell r="G14654">
            <v>39510</v>
          </cell>
          <cell r="H14654">
            <v>39447</v>
          </cell>
        </row>
        <row r="14655">
          <cell r="A14655" t="str">
            <v>876842</v>
          </cell>
          <cell r="B14655" t="str">
            <v>KARTON 50X70 300G/M2 TAMNO PL.HERL.</v>
          </cell>
          <cell r="C14655" t="str">
            <v>kom</v>
          </cell>
          <cell r="D14655">
            <v>2.074573</v>
          </cell>
          <cell r="E14655">
            <v>3.77</v>
          </cell>
          <cell r="F14655">
            <v>0</v>
          </cell>
          <cell r="G14655">
            <v>39521</v>
          </cell>
        </row>
        <row r="14656">
          <cell r="A14656" t="str">
            <v>876839</v>
          </cell>
          <cell r="B14656" t="str">
            <v>KARTON 50X70 300G/M2 ZELENI HERLITZ</v>
          </cell>
          <cell r="C14656" t="str">
            <v>kom</v>
          </cell>
          <cell r="D14656">
            <v>2.074573</v>
          </cell>
          <cell r="E14656">
            <v>3.77</v>
          </cell>
          <cell r="F14656">
            <v>0</v>
          </cell>
          <cell r="G14656">
            <v>39511</v>
          </cell>
        </row>
        <row r="14657">
          <cell r="A14657" t="str">
            <v>876832</v>
          </cell>
          <cell r="B14657" t="str">
            <v>KARTON 50X70 300G/M2 ZLATNI HERLITZ</v>
          </cell>
          <cell r="C14657" t="str">
            <v>kom</v>
          </cell>
          <cell r="D14657">
            <v>3.505312</v>
          </cell>
          <cell r="E14657">
            <v>6.52</v>
          </cell>
          <cell r="F14657">
            <v>130</v>
          </cell>
          <cell r="G14657">
            <v>39526</v>
          </cell>
          <cell r="H14657">
            <v>39447</v>
          </cell>
        </row>
        <row r="14658">
          <cell r="A14658" t="str">
            <v>876837</v>
          </cell>
          <cell r="B14658" t="str">
            <v>KARTON 50X70 300G/M2 ZLATNOŽUTA HERL</v>
          </cell>
          <cell r="C14658" t="str">
            <v>kom</v>
          </cell>
          <cell r="D14658">
            <v>2.074573</v>
          </cell>
          <cell r="E14658">
            <v>3.77</v>
          </cell>
          <cell r="F14658">
            <v>0</v>
          </cell>
          <cell r="G14658">
            <v>39511</v>
          </cell>
        </row>
        <row r="14659">
          <cell r="A14659" t="str">
            <v>876843</v>
          </cell>
          <cell r="B14659" t="str">
            <v>KARTON 50X70 300G/M2 ŽUTI HERLITZ</v>
          </cell>
          <cell r="C14659" t="str">
            <v>kom</v>
          </cell>
          <cell r="D14659">
            <v>2.074573</v>
          </cell>
          <cell r="E14659">
            <v>3.77</v>
          </cell>
          <cell r="F14659">
            <v>30</v>
          </cell>
          <cell r="G14659">
            <v>39526</v>
          </cell>
          <cell r="H14659">
            <v>39447</v>
          </cell>
        </row>
        <row r="14660">
          <cell r="A14660" t="str">
            <v>901633</v>
          </cell>
          <cell r="B14660" t="str">
            <v>KARTON 50X70 400G/M2 BIJELI HERLITZ</v>
          </cell>
          <cell r="C14660" t="str">
            <v>kom</v>
          </cell>
          <cell r="D14660">
            <v>2.2176469999999999</v>
          </cell>
          <cell r="E14660">
            <v>4.09</v>
          </cell>
          <cell r="F14660">
            <v>150</v>
          </cell>
          <cell r="G14660">
            <v>39497</v>
          </cell>
        </row>
        <row r="14661">
          <cell r="A14661" t="str">
            <v>901627</v>
          </cell>
          <cell r="B14661" t="str">
            <v>KARTON 50X70 400G/M2 CRNI HERLITZ</v>
          </cell>
          <cell r="C14661" t="str">
            <v>kom</v>
          </cell>
          <cell r="D14661">
            <v>2.2176469999999999</v>
          </cell>
          <cell r="E14661">
            <v>4.09</v>
          </cell>
          <cell r="F14661">
            <v>60</v>
          </cell>
          <cell r="G14661">
            <v>39518</v>
          </cell>
        </row>
        <row r="14662">
          <cell r="A14662" t="str">
            <v>901628</v>
          </cell>
          <cell r="B14662" t="str">
            <v>KARTON 50X70 400G/M2 SREBRNI HERLITZ</v>
          </cell>
          <cell r="C14662" t="str">
            <v>kom</v>
          </cell>
          <cell r="D14662">
            <v>2.7184059999999999</v>
          </cell>
          <cell r="E14662">
            <v>4.91</v>
          </cell>
          <cell r="F14662">
            <v>130</v>
          </cell>
          <cell r="G14662">
            <v>39520</v>
          </cell>
        </row>
        <row r="14663">
          <cell r="A14663" t="str">
            <v>901625</v>
          </cell>
          <cell r="B14663" t="str">
            <v>KARTON 50X70 400G/M2 SVJ.CRVENI HERL</v>
          </cell>
          <cell r="C14663" t="str">
            <v>kom</v>
          </cell>
          <cell r="D14663">
            <v>2.2176469999999999</v>
          </cell>
          <cell r="E14663">
            <v>4.09</v>
          </cell>
          <cell r="F14663">
            <v>150</v>
          </cell>
          <cell r="G14663">
            <v>39497</v>
          </cell>
        </row>
        <row r="14664">
          <cell r="A14664" t="str">
            <v>901626</v>
          </cell>
          <cell r="B14664" t="str">
            <v>KARTON 50X70 400G/M2 SVJ.ZELENI HERL</v>
          </cell>
          <cell r="C14664" t="str">
            <v>kom</v>
          </cell>
          <cell r="D14664">
            <v>2.2176469999999999</v>
          </cell>
          <cell r="E14664">
            <v>4.09</v>
          </cell>
          <cell r="F14664">
            <v>90</v>
          </cell>
          <cell r="G14664">
            <v>39520</v>
          </cell>
        </row>
        <row r="14665">
          <cell r="A14665" t="str">
            <v>901634</v>
          </cell>
          <cell r="B14665" t="str">
            <v>KARTON 50X70 400G/M2 ŽUTI HERLITZ</v>
          </cell>
          <cell r="C14665" t="str">
            <v>kom</v>
          </cell>
          <cell r="D14665">
            <v>2.2176469999999999</v>
          </cell>
          <cell r="E14665">
            <v>4.09</v>
          </cell>
          <cell r="F14665">
            <v>110</v>
          </cell>
          <cell r="G14665">
            <v>39520</v>
          </cell>
        </row>
        <row r="14666">
          <cell r="A14666" t="str">
            <v>921915</v>
          </cell>
          <cell r="B14666" t="str">
            <v>KARTON AWI SENSAT.NAT.WHITE B1 170GR</v>
          </cell>
          <cell r="C14666" t="str">
            <v>ar A4</v>
          </cell>
          <cell r="D14666">
            <v>3.87</v>
          </cell>
          <cell r="E14666">
            <v>4.3</v>
          </cell>
          <cell r="F14666">
            <v>0</v>
          </cell>
        </row>
        <row r="14667">
          <cell r="A14667" t="str">
            <v>921575</v>
          </cell>
          <cell r="B14667" t="str">
            <v>KARTON BELPAK BIJELO/BIJELO B1 400GR</v>
          </cell>
          <cell r="C14667" t="str">
            <v>kg</v>
          </cell>
          <cell r="D14667">
            <v>4.79</v>
          </cell>
          <cell r="E14667">
            <v>5.31</v>
          </cell>
          <cell r="F14667">
            <v>0</v>
          </cell>
        </row>
        <row r="14668">
          <cell r="A14668" t="str">
            <v>921616</v>
          </cell>
          <cell r="B14668" t="str">
            <v>KARTON BEZDRV.A1 190GR BIJELI 11</v>
          </cell>
          <cell r="C14668" t="str">
            <v>ar A1</v>
          </cell>
          <cell r="D14668">
            <v>0.96754999999999991</v>
          </cell>
          <cell r="E14668">
            <v>0.97</v>
          </cell>
          <cell r="F14668">
            <v>4500</v>
          </cell>
          <cell r="G14668">
            <v>39207.442083333335</v>
          </cell>
        </row>
        <row r="14669">
          <cell r="A14669" t="str">
            <v>921617</v>
          </cell>
          <cell r="B14669" t="str">
            <v>KARTON BEZDRV.A1 190GR ŠAMOA 13</v>
          </cell>
          <cell r="C14669" t="str">
            <v>ar A1</v>
          </cell>
          <cell r="D14669">
            <v>0.96696499999999996</v>
          </cell>
          <cell r="E14669">
            <v>0.97</v>
          </cell>
          <cell r="F14669">
            <v>4100</v>
          </cell>
          <cell r="G14669">
            <v>39207.442083333335</v>
          </cell>
          <cell r="H14669">
            <v>39447</v>
          </cell>
        </row>
        <row r="14670">
          <cell r="A14670" t="str">
            <v>922064</v>
          </cell>
          <cell r="B14670" t="str">
            <v>KARTON BEZDRV.REGENT 45X64CM 115GR</v>
          </cell>
          <cell r="C14670" t="str">
            <v>ar A4</v>
          </cell>
          <cell r="D14670">
            <v>0.396476</v>
          </cell>
          <cell r="E14670">
            <v>0.43</v>
          </cell>
          <cell r="F14670">
            <v>42500</v>
          </cell>
          <cell r="G14670">
            <v>39517</v>
          </cell>
        </row>
        <row r="14671">
          <cell r="A14671" t="str">
            <v>922067</v>
          </cell>
          <cell r="B14671" t="str">
            <v>KARTON BEZDRV.REGENT 45X64CM 250GR</v>
          </cell>
          <cell r="C14671" t="str">
            <v>ar A4</v>
          </cell>
          <cell r="D14671">
            <v>0.86331899999999995</v>
          </cell>
          <cell r="E14671">
            <v>0.93</v>
          </cell>
          <cell r="F14671">
            <v>0</v>
          </cell>
          <cell r="G14671">
            <v>39465</v>
          </cell>
        </row>
        <row r="14672">
          <cell r="A14672" t="str">
            <v>922066</v>
          </cell>
          <cell r="B14672" t="str">
            <v>KARTON BEZDRV.REGENT B1 250GR</v>
          </cell>
          <cell r="C14672" t="str">
            <v>ar A4</v>
          </cell>
          <cell r="D14672">
            <v>2.102522</v>
          </cell>
          <cell r="E14672">
            <v>2.25</v>
          </cell>
          <cell r="F14672">
            <v>14200</v>
          </cell>
          <cell r="G14672">
            <v>39465</v>
          </cell>
        </row>
        <row r="14673">
          <cell r="A14673" t="str">
            <v>922063</v>
          </cell>
          <cell r="B14673" t="str">
            <v>KARTON BEZDRV.REGENT B1 335GR</v>
          </cell>
          <cell r="C14673" t="str">
            <v>ar A4</v>
          </cell>
          <cell r="D14673">
            <v>2.8170929999999998</v>
          </cell>
          <cell r="E14673">
            <v>3.01</v>
          </cell>
          <cell r="F14673">
            <v>12300</v>
          </cell>
          <cell r="G14673">
            <v>39465</v>
          </cell>
        </row>
        <row r="14674">
          <cell r="A14674" t="str">
            <v>922065</v>
          </cell>
          <cell r="B14674" t="str">
            <v>KARTON BEZDRV.REGENT B1 400GR</v>
          </cell>
          <cell r="C14674" t="str">
            <v>ar A4</v>
          </cell>
          <cell r="D14674">
            <v>3.3640349999999999</v>
          </cell>
          <cell r="E14674">
            <v>3.6</v>
          </cell>
          <cell r="F14674">
            <v>9800</v>
          </cell>
          <cell r="G14674">
            <v>39465</v>
          </cell>
        </row>
        <row r="14675">
          <cell r="A14675" t="str">
            <v>922143</v>
          </cell>
          <cell r="B14675" t="str">
            <v>KARTON BEZDRV.TAURO 64X88 140GR</v>
          </cell>
          <cell r="C14675" t="str">
            <v>kg</v>
          </cell>
          <cell r="D14675">
            <v>6.02</v>
          </cell>
          <cell r="E14675">
            <v>6.74</v>
          </cell>
          <cell r="F14675">
            <v>0</v>
          </cell>
        </row>
        <row r="14676">
          <cell r="A14676" t="str">
            <v>921027</v>
          </cell>
          <cell r="B14676" t="str">
            <v>KARTON BEZDRV.TAURO B1 140GR</v>
          </cell>
          <cell r="C14676" t="str">
            <v>kg</v>
          </cell>
          <cell r="D14676">
            <v>6.02</v>
          </cell>
          <cell r="E14676">
            <v>6.65</v>
          </cell>
          <cell r="F14676">
            <v>0</v>
          </cell>
        </row>
        <row r="14677">
          <cell r="A14677" t="str">
            <v>921951</v>
          </cell>
          <cell r="B14677" t="str">
            <v>KARTON BEZDRV.TAURO B1 170GR</v>
          </cell>
          <cell r="C14677" t="str">
            <v>kg</v>
          </cell>
          <cell r="D14677">
            <v>6.27</v>
          </cell>
          <cell r="E14677">
            <v>6.95</v>
          </cell>
          <cell r="F14677">
            <v>0</v>
          </cell>
        </row>
        <row r="14678">
          <cell r="A14678" t="str">
            <v>922079</v>
          </cell>
          <cell r="B14678" t="str">
            <v>KARTON BEZDRV.TAURO B1 250GR</v>
          </cell>
          <cell r="C14678" t="str">
            <v>kg</v>
          </cell>
          <cell r="D14678">
            <v>6.77</v>
          </cell>
          <cell r="E14678">
            <v>7.5</v>
          </cell>
          <cell r="F14678">
            <v>0</v>
          </cell>
          <cell r="G14678">
            <v>39470</v>
          </cell>
          <cell r="H14678">
            <v>39476</v>
          </cell>
        </row>
        <row r="14679">
          <cell r="A14679" t="str">
            <v>921824</v>
          </cell>
          <cell r="B14679" t="str">
            <v>KARTON BEZDRV.TAURO B1 300GR</v>
          </cell>
          <cell r="C14679" t="str">
            <v>kg</v>
          </cell>
          <cell r="D14679">
            <v>6.77</v>
          </cell>
          <cell r="E14679">
            <v>7.5</v>
          </cell>
          <cell r="F14679">
            <v>0</v>
          </cell>
          <cell r="G14679">
            <v>39470</v>
          </cell>
          <cell r="H14679">
            <v>39476</v>
          </cell>
        </row>
        <row r="14680">
          <cell r="A14680" t="str">
            <v>921900</v>
          </cell>
          <cell r="B14680" t="str">
            <v>KARTON BEZDRV.TAURO B1 300GR</v>
          </cell>
          <cell r="C14680" t="str">
            <v>ar A4</v>
          </cell>
          <cell r="D14680">
            <v>1.3692</v>
          </cell>
          <cell r="E14680">
            <v>1.51</v>
          </cell>
          <cell r="F14680">
            <v>0</v>
          </cell>
          <cell r="G14680">
            <v>39276</v>
          </cell>
          <cell r="H14680">
            <v>39276</v>
          </cell>
        </row>
        <row r="14681">
          <cell r="A14681" t="str">
            <v>920313</v>
          </cell>
          <cell r="B14681" t="str">
            <v>KARTON BEZDRVNI 62X88 CM 130GR BIJ.</v>
          </cell>
          <cell r="C14681" t="str">
            <v>ar A1</v>
          </cell>
          <cell r="D14681">
            <v>0.67498000000000002</v>
          </cell>
          <cell r="E14681">
            <v>0.74</v>
          </cell>
          <cell r="F14681">
            <v>18500</v>
          </cell>
          <cell r="G14681">
            <v>39489</v>
          </cell>
        </row>
        <row r="14682">
          <cell r="A14682" t="str">
            <v>921720</v>
          </cell>
          <cell r="B14682" t="str">
            <v>KARTON BEZDRVNI 63X94 CM 130GR ŠAMOA</v>
          </cell>
          <cell r="C14682" t="str">
            <v>ar A4</v>
          </cell>
          <cell r="D14682">
            <v>0.70514100000000002</v>
          </cell>
          <cell r="E14682">
            <v>0.75</v>
          </cell>
          <cell r="F14682">
            <v>0</v>
          </cell>
        </row>
        <row r="14683">
          <cell r="A14683" t="str">
            <v>920726</v>
          </cell>
          <cell r="B14683" t="str">
            <v>KARTON BEZDRVNI A1 190GR NARANČ.</v>
          </cell>
          <cell r="C14683" t="str">
            <v>ar A1</v>
          </cell>
          <cell r="D14683">
            <v>1.072689</v>
          </cell>
          <cell r="E14683">
            <v>1.1599999999999999</v>
          </cell>
          <cell r="F14683">
            <v>0</v>
          </cell>
        </row>
        <row r="14684">
          <cell r="A14684" t="str">
            <v>920336</v>
          </cell>
          <cell r="B14684" t="str">
            <v>KARTON BEZDRVNI A1 190GR PLAVI 55</v>
          </cell>
          <cell r="C14684" t="str">
            <v>ar A1</v>
          </cell>
          <cell r="D14684">
            <v>0.93587399999999998</v>
          </cell>
          <cell r="E14684">
            <v>0.94</v>
          </cell>
          <cell r="F14684">
            <v>4200</v>
          </cell>
          <cell r="G14684">
            <v>39207.442083333335</v>
          </cell>
        </row>
        <row r="14685">
          <cell r="A14685" t="str">
            <v>920338</v>
          </cell>
          <cell r="B14685" t="str">
            <v>KARTON BEZDRVNI A1 190GR ROZA 36</v>
          </cell>
          <cell r="C14685" t="str">
            <v>ar A1</v>
          </cell>
          <cell r="D14685">
            <v>0.96696499999999996</v>
          </cell>
          <cell r="E14685">
            <v>0.97</v>
          </cell>
          <cell r="F14685">
            <v>11200</v>
          </cell>
          <cell r="G14685">
            <v>39207.442083333335</v>
          </cell>
        </row>
        <row r="14686">
          <cell r="A14686" t="str">
            <v>921615</v>
          </cell>
          <cell r="B14686" t="str">
            <v>KARTON BEZDRVNI A1 190GR SIVI 73</v>
          </cell>
          <cell r="C14686" t="str">
            <v>ar A1</v>
          </cell>
          <cell r="D14686">
            <v>0.96668799999999999</v>
          </cell>
          <cell r="E14686">
            <v>0.97</v>
          </cell>
          <cell r="F14686">
            <v>5500</v>
          </cell>
          <cell r="G14686">
            <v>39207.442083333335</v>
          </cell>
        </row>
        <row r="14687">
          <cell r="A14687" t="str">
            <v>920345</v>
          </cell>
          <cell r="B14687" t="str">
            <v>KARTON BEZDRVNI A1 190GR SV.NARANČ.</v>
          </cell>
          <cell r="C14687" t="str">
            <v>ar A1</v>
          </cell>
          <cell r="D14687">
            <v>1.04</v>
          </cell>
          <cell r="E14687">
            <v>1.04</v>
          </cell>
          <cell r="F14687">
            <v>400</v>
          </cell>
          <cell r="G14687">
            <v>39207.442083333335</v>
          </cell>
        </row>
        <row r="14688">
          <cell r="A14688" t="str">
            <v>920365</v>
          </cell>
          <cell r="B14688" t="str">
            <v>KARTON BEZDRVNI A1 190GR ZELENI 62</v>
          </cell>
          <cell r="C14688" t="str">
            <v>ar A1</v>
          </cell>
          <cell r="D14688">
            <v>0.93587399999999998</v>
          </cell>
          <cell r="E14688">
            <v>0.94</v>
          </cell>
          <cell r="F14688">
            <v>6100</v>
          </cell>
          <cell r="G14688">
            <v>39207.442083333335</v>
          </cell>
        </row>
        <row r="14689">
          <cell r="A14689" t="str">
            <v>920334</v>
          </cell>
          <cell r="B14689" t="str">
            <v>KARTON BEZDRVNI A1 190GR ŽUTI 21</v>
          </cell>
          <cell r="C14689" t="str">
            <v>ar A1</v>
          </cell>
          <cell r="D14689">
            <v>0.96696499999999996</v>
          </cell>
          <cell r="E14689">
            <v>0.97</v>
          </cell>
          <cell r="F14689">
            <v>5500</v>
          </cell>
          <cell r="G14689">
            <v>39447</v>
          </cell>
        </row>
        <row r="14690">
          <cell r="A14690" t="str">
            <v>922146</v>
          </cell>
          <cell r="B14690" t="str">
            <v>KARTON BRILJANT A1 180GR ORANŽ 3370</v>
          </cell>
          <cell r="C14690" t="str">
            <v>kg</v>
          </cell>
          <cell r="D14690">
            <v>9.8734629999999992</v>
          </cell>
          <cell r="E14690">
            <v>10.57</v>
          </cell>
          <cell r="F14690">
            <v>16491</v>
          </cell>
          <cell r="G14690">
            <v>39507</v>
          </cell>
        </row>
        <row r="14691">
          <cell r="A14691" t="str">
            <v>922241</v>
          </cell>
          <cell r="B14691" t="str">
            <v>KARTON CAYBER XL B1 280GR</v>
          </cell>
          <cell r="C14691" t="str">
            <v>ar A4</v>
          </cell>
          <cell r="D14691">
            <v>1.6655</v>
          </cell>
          <cell r="E14691">
            <v>1.78</v>
          </cell>
          <cell r="F14691">
            <v>0</v>
          </cell>
          <cell r="G14691">
            <v>39244</v>
          </cell>
          <cell r="H14691">
            <v>39252</v>
          </cell>
        </row>
        <row r="14692">
          <cell r="A14692" t="str">
            <v>921305</v>
          </cell>
          <cell r="B14692" t="str">
            <v>KARTON CHROMO B1 230GR</v>
          </cell>
          <cell r="C14692" t="str">
            <v>kg</v>
          </cell>
          <cell r="D14692">
            <v>4.58</v>
          </cell>
          <cell r="E14692">
            <v>5.0599999999999996</v>
          </cell>
          <cell r="F14692">
            <v>0</v>
          </cell>
          <cell r="G14692">
            <v>39507</v>
          </cell>
          <cell r="H14692">
            <v>39510</v>
          </cell>
        </row>
        <row r="14693">
          <cell r="A14693" t="str">
            <v>920292</v>
          </cell>
          <cell r="B14693" t="str">
            <v>KARTON CHROMO B1 250GR</v>
          </cell>
          <cell r="C14693" t="str">
            <v>ar A4</v>
          </cell>
          <cell r="D14693">
            <v>0.77051399999999992</v>
          </cell>
          <cell r="E14693">
            <v>0.85</v>
          </cell>
          <cell r="F14693">
            <v>0</v>
          </cell>
          <cell r="G14693">
            <v>39223</v>
          </cell>
          <cell r="H14693">
            <v>39225</v>
          </cell>
        </row>
        <row r="14694">
          <cell r="A14694" t="str">
            <v>920519</v>
          </cell>
          <cell r="B14694" t="str">
            <v>KARTON CHROMO B1 280GR</v>
          </cell>
          <cell r="C14694" t="str">
            <v>ar A4</v>
          </cell>
          <cell r="D14694">
            <v>0.83764099999999997</v>
          </cell>
          <cell r="E14694">
            <v>0.93</v>
          </cell>
          <cell r="F14694">
            <v>5900</v>
          </cell>
          <cell r="G14694">
            <v>39519</v>
          </cell>
          <cell r="H14694">
            <v>39518</v>
          </cell>
        </row>
        <row r="14695">
          <cell r="A14695" t="str">
            <v>921416</v>
          </cell>
          <cell r="B14695" t="str">
            <v>KARTON CHROMO B1 350GR</v>
          </cell>
          <cell r="C14695" t="str">
            <v>kg</v>
          </cell>
          <cell r="D14695">
            <v>4.74</v>
          </cell>
          <cell r="E14695">
            <v>5.25</v>
          </cell>
          <cell r="F14695">
            <v>0</v>
          </cell>
          <cell r="G14695">
            <v>39472</v>
          </cell>
          <cell r="H14695">
            <v>39476</v>
          </cell>
        </row>
        <row r="14696">
          <cell r="A14696" t="str">
            <v>921070</v>
          </cell>
          <cell r="B14696" t="str">
            <v>KARTON CHROMO B1 400GR</v>
          </cell>
          <cell r="C14696" t="str">
            <v>ar A4</v>
          </cell>
          <cell r="D14696">
            <v>1.2017279999999999</v>
          </cell>
          <cell r="E14696">
            <v>1.33</v>
          </cell>
          <cell r="F14696">
            <v>0</v>
          </cell>
        </row>
        <row r="14697">
          <cell r="A14697" t="str">
            <v>920980</v>
          </cell>
          <cell r="B14697" t="str">
            <v>KARTON CHROMO B1 450GR</v>
          </cell>
          <cell r="C14697" t="str">
            <v>ar A4</v>
          </cell>
          <cell r="D14697">
            <v>1.356244</v>
          </cell>
          <cell r="E14697">
            <v>1.5</v>
          </cell>
          <cell r="F14697">
            <v>0</v>
          </cell>
          <cell r="G14697">
            <v>39399</v>
          </cell>
          <cell r="H14697">
            <v>39415</v>
          </cell>
        </row>
        <row r="14698">
          <cell r="A14698" t="str">
            <v>921131</v>
          </cell>
          <cell r="B14698" t="str">
            <v>KARTON CHROMO B1 500GR</v>
          </cell>
          <cell r="C14698" t="str">
            <v>ar A4</v>
          </cell>
          <cell r="D14698">
            <v>1.4763329999999999</v>
          </cell>
          <cell r="E14698">
            <v>1.63</v>
          </cell>
          <cell r="F14698">
            <v>0</v>
          </cell>
          <cell r="G14698">
            <v>39377</v>
          </cell>
          <cell r="H14698">
            <v>39416</v>
          </cell>
        </row>
        <row r="14699">
          <cell r="A14699" t="str">
            <v>922167</v>
          </cell>
          <cell r="B14699" t="str">
            <v>KARTON CONQ.CONTUR EVERGRIN B1 300GR</v>
          </cell>
          <cell r="C14699" t="str">
            <v>ar A4</v>
          </cell>
          <cell r="D14699">
            <v>8.64</v>
          </cell>
          <cell r="E14699">
            <v>9.6</v>
          </cell>
          <cell r="F14699">
            <v>0</v>
          </cell>
        </row>
        <row r="14700">
          <cell r="A14700" t="str">
            <v>922108</v>
          </cell>
          <cell r="B14700" t="str">
            <v>KARTON CONQ.CONTUR HI.WHITE B1 300GR</v>
          </cell>
          <cell r="C14700" t="str">
            <v>ar A4</v>
          </cell>
          <cell r="D14700">
            <v>8.91</v>
          </cell>
          <cell r="E14700">
            <v>9.9</v>
          </cell>
          <cell r="F14700">
            <v>0</v>
          </cell>
          <cell r="G14700">
            <v>39217</v>
          </cell>
        </row>
        <row r="14701">
          <cell r="A14701" t="str">
            <v>922084</v>
          </cell>
          <cell r="B14701" t="str">
            <v>KARTON CONQ.CURI CRYOG.WHITE B1 240G</v>
          </cell>
          <cell r="C14701" t="str">
            <v>ar A4</v>
          </cell>
          <cell r="D14701">
            <v>6.48</v>
          </cell>
          <cell r="E14701">
            <v>7.2</v>
          </cell>
          <cell r="F14701">
            <v>0</v>
          </cell>
        </row>
        <row r="14702">
          <cell r="A14702" t="str">
            <v>922319</v>
          </cell>
          <cell r="B14702" t="str">
            <v>KARTON CONQ.CURI.MET.GALVAN.B1 300GR</v>
          </cell>
          <cell r="C14702" t="str">
            <v>ar A4</v>
          </cell>
          <cell r="D14702">
            <v>9.9</v>
          </cell>
          <cell r="E14702">
            <v>11</v>
          </cell>
          <cell r="F14702">
            <v>0</v>
          </cell>
          <cell r="G14702">
            <v>39427</v>
          </cell>
        </row>
        <row r="14703">
          <cell r="A14703" t="str">
            <v>922083</v>
          </cell>
          <cell r="B14703" t="str">
            <v>KARTON CONQ.CURI.SOFT MILK B1 300GR</v>
          </cell>
          <cell r="C14703" t="str">
            <v>ar A4</v>
          </cell>
          <cell r="D14703">
            <v>8.64</v>
          </cell>
          <cell r="E14703">
            <v>9.6</v>
          </cell>
          <cell r="F14703">
            <v>0</v>
          </cell>
        </row>
        <row r="14704">
          <cell r="A14704" t="str">
            <v>922321</v>
          </cell>
          <cell r="B14704" t="str">
            <v>KARTON CONQ.CURIUS TRANSL.B1 285GR</v>
          </cell>
          <cell r="C14704" t="str">
            <v>ar A4</v>
          </cell>
          <cell r="D14704">
            <v>11.835000000000001</v>
          </cell>
          <cell r="E14704">
            <v>13.15</v>
          </cell>
          <cell r="F14704">
            <v>0</v>
          </cell>
          <cell r="G14704">
            <v>39520</v>
          </cell>
        </row>
        <row r="14705">
          <cell r="A14705" t="str">
            <v>921798</v>
          </cell>
          <cell r="B14705" t="str">
            <v>KARTON CONQ.CX22 DIAMOND B1 250GR</v>
          </cell>
          <cell r="C14705" t="str">
            <v>ar A4</v>
          </cell>
          <cell r="D14705">
            <v>8.01</v>
          </cell>
          <cell r="E14705">
            <v>8.9</v>
          </cell>
          <cell r="F14705">
            <v>0</v>
          </cell>
          <cell r="G14705">
            <v>39233</v>
          </cell>
          <cell r="H14705">
            <v>39239</v>
          </cell>
        </row>
        <row r="14706">
          <cell r="A14706" t="str">
            <v>922265</v>
          </cell>
          <cell r="B14706" t="str">
            <v>KARTON CONQ.CX22 DIAMOND B1 320GR</v>
          </cell>
          <cell r="C14706" t="str">
            <v>ar A4</v>
          </cell>
          <cell r="D14706">
            <v>9.36</v>
          </cell>
          <cell r="E14706">
            <v>10.4</v>
          </cell>
          <cell r="F14706">
            <v>0</v>
          </cell>
          <cell r="G14706">
            <v>39302</v>
          </cell>
          <cell r="H14706">
            <v>39310</v>
          </cell>
        </row>
        <row r="14707">
          <cell r="A14707" t="str">
            <v>921206</v>
          </cell>
          <cell r="B14707" t="str">
            <v>KARTON CONQ.DIAMOND B1 320GR</v>
          </cell>
          <cell r="C14707" t="str">
            <v>ar A4</v>
          </cell>
          <cell r="D14707">
            <v>9.36</v>
          </cell>
          <cell r="E14707">
            <v>10.4</v>
          </cell>
          <cell r="F14707">
            <v>0</v>
          </cell>
        </row>
        <row r="14708">
          <cell r="A14708" t="str">
            <v>921550</v>
          </cell>
          <cell r="B14708" t="str">
            <v>KARTON CONQ.GOLD DUST B1 250GR</v>
          </cell>
          <cell r="C14708" t="str">
            <v>ar A4</v>
          </cell>
          <cell r="D14708">
            <v>9</v>
          </cell>
          <cell r="E14708">
            <v>12.87</v>
          </cell>
          <cell r="F14708">
            <v>0</v>
          </cell>
          <cell r="G14708">
            <v>39352</v>
          </cell>
          <cell r="H14708">
            <v>39353</v>
          </cell>
        </row>
        <row r="14709">
          <cell r="A14709" t="str">
            <v>922147</v>
          </cell>
          <cell r="B14709" t="str">
            <v>KARTON CONQ.ICE GOLD B1 300GR</v>
          </cell>
          <cell r="C14709" t="str">
            <v>ar A4</v>
          </cell>
          <cell r="D14709">
            <v>10.08</v>
          </cell>
          <cell r="E14709">
            <v>11.2</v>
          </cell>
          <cell r="F14709">
            <v>0</v>
          </cell>
          <cell r="G14709">
            <v>39520</v>
          </cell>
        </row>
        <row r="14710">
          <cell r="A14710" t="str">
            <v>922320</v>
          </cell>
          <cell r="B14710" t="str">
            <v>KARTON CONQ.KEY.PARCH.NATUR B1 250GR</v>
          </cell>
          <cell r="C14710" t="str">
            <v>ar A4</v>
          </cell>
          <cell r="D14710">
            <v>4.68</v>
          </cell>
          <cell r="E14710">
            <v>5.2</v>
          </cell>
          <cell r="F14710">
            <v>0</v>
          </cell>
          <cell r="G14710">
            <v>39435</v>
          </cell>
        </row>
        <row r="14711">
          <cell r="A14711" t="str">
            <v>922254</v>
          </cell>
          <cell r="B14711" t="str">
            <v>KARTON CONQ.LAID BLACK B1 300GR</v>
          </cell>
          <cell r="C14711" t="str">
            <v>ar A4</v>
          </cell>
          <cell r="D14711">
            <v>8.91</v>
          </cell>
          <cell r="E14711">
            <v>9.9</v>
          </cell>
          <cell r="F14711">
            <v>0</v>
          </cell>
          <cell r="G14711">
            <v>39283</v>
          </cell>
          <cell r="H14711">
            <v>39287</v>
          </cell>
        </row>
        <row r="14712">
          <cell r="A14712" t="str">
            <v>921593</v>
          </cell>
          <cell r="B14712" t="str">
            <v>KARTON CONQ.LAID BR.WHITE B1 220GR</v>
          </cell>
          <cell r="C14712" t="str">
            <v>ar A4</v>
          </cell>
          <cell r="D14712">
            <v>7.11</v>
          </cell>
          <cell r="E14712">
            <v>7.9</v>
          </cell>
          <cell r="F14712">
            <v>0</v>
          </cell>
          <cell r="G14712">
            <v>39413</v>
          </cell>
          <cell r="H14712">
            <v>39416</v>
          </cell>
        </row>
        <row r="14713">
          <cell r="A14713" t="str">
            <v>921883</v>
          </cell>
          <cell r="B14713" t="str">
            <v>KARTON CONQ.LAID BR.WHITE B1 300GR</v>
          </cell>
          <cell r="C14713" t="str">
            <v>ar A4</v>
          </cell>
          <cell r="D14713">
            <v>8.64</v>
          </cell>
          <cell r="E14713">
            <v>9.6</v>
          </cell>
          <cell r="F14713">
            <v>0</v>
          </cell>
        </row>
        <row r="14714">
          <cell r="A14714" t="str">
            <v>921887</v>
          </cell>
          <cell r="B14714" t="str">
            <v>KARTON CONQ.LAID BR.WHITE B1 300GR</v>
          </cell>
          <cell r="C14714" t="str">
            <v>ar A4</v>
          </cell>
          <cell r="D14714">
            <v>8.64</v>
          </cell>
          <cell r="E14714">
            <v>9.6</v>
          </cell>
          <cell r="F14714">
            <v>0</v>
          </cell>
        </row>
        <row r="14715">
          <cell r="A14715" t="str">
            <v>921886</v>
          </cell>
          <cell r="B14715" t="str">
            <v>KARTON CONQ.LAID HT.WHITE B1 300GR</v>
          </cell>
          <cell r="C14715" t="str">
            <v>ar A4</v>
          </cell>
          <cell r="D14715">
            <v>8.64</v>
          </cell>
          <cell r="E14715">
            <v>9.6</v>
          </cell>
          <cell r="F14715">
            <v>0</v>
          </cell>
        </row>
        <row r="14716">
          <cell r="A14716" t="str">
            <v>921209</v>
          </cell>
          <cell r="B14716" t="str">
            <v>KARTON CONQ.LAID MIDNIGHT B1 300GR</v>
          </cell>
          <cell r="C14716" t="str">
            <v>ar A4</v>
          </cell>
          <cell r="D14716">
            <v>8.91</v>
          </cell>
          <cell r="E14716">
            <v>9.9</v>
          </cell>
          <cell r="F14716">
            <v>0</v>
          </cell>
          <cell r="G14716">
            <v>39430</v>
          </cell>
          <cell r="H14716">
            <v>39434</v>
          </cell>
        </row>
        <row r="14717">
          <cell r="A14717" t="str">
            <v>921160</v>
          </cell>
          <cell r="B14717" t="str">
            <v>KARTON CONQ.LAID OYSTER B1 300GR</v>
          </cell>
          <cell r="C14717" t="str">
            <v>ar A4</v>
          </cell>
          <cell r="D14717">
            <v>8.91</v>
          </cell>
          <cell r="E14717">
            <v>9.9</v>
          </cell>
          <cell r="F14717">
            <v>0</v>
          </cell>
          <cell r="G14717">
            <v>39426</v>
          </cell>
        </row>
        <row r="14718">
          <cell r="A14718" t="str">
            <v>922160</v>
          </cell>
          <cell r="B14718" t="str">
            <v>KARTON CONQ.SEN.TR.MAT.WHITE B1 220G</v>
          </cell>
          <cell r="C14718" t="str">
            <v>ar A4</v>
          </cell>
          <cell r="D14718">
            <v>5.04</v>
          </cell>
          <cell r="E14718">
            <v>5.6</v>
          </cell>
          <cell r="F14718">
            <v>0</v>
          </cell>
          <cell r="G14718">
            <v>39416</v>
          </cell>
        </row>
        <row r="14719">
          <cell r="A14719" t="str">
            <v>921571</v>
          </cell>
          <cell r="B14719" t="str">
            <v>KARTON CONQ.SILICA BLUE B1 250GR</v>
          </cell>
          <cell r="C14719" t="str">
            <v>ar A4</v>
          </cell>
          <cell r="D14719">
            <v>9</v>
          </cell>
          <cell r="E14719">
            <v>10</v>
          </cell>
          <cell r="F14719">
            <v>0</v>
          </cell>
          <cell r="G14719">
            <v>39492</v>
          </cell>
        </row>
        <row r="14720">
          <cell r="A14720" t="str">
            <v>921620</v>
          </cell>
          <cell r="B14720" t="str">
            <v>KARTON CONQ.VELLUM B1 300GR</v>
          </cell>
          <cell r="C14720" t="str">
            <v>ar A4</v>
          </cell>
          <cell r="D14720">
            <v>8.64</v>
          </cell>
          <cell r="E14720">
            <v>9.6</v>
          </cell>
          <cell r="F14720">
            <v>0</v>
          </cell>
        </row>
        <row r="14721">
          <cell r="A14721" t="str">
            <v>921674</v>
          </cell>
          <cell r="B14721" t="str">
            <v>KARTON COWERGREEN 65X94CM 200GR</v>
          </cell>
          <cell r="C14721" t="str">
            <v>ar A4</v>
          </cell>
          <cell r="D14721">
            <v>0.916242</v>
          </cell>
          <cell r="E14721">
            <v>0.92</v>
          </cell>
          <cell r="F14721">
            <v>10000</v>
          </cell>
          <cell r="G14721">
            <v>39207.442083333335</v>
          </cell>
        </row>
        <row r="14722">
          <cell r="A14722" t="str">
            <v>921777</v>
          </cell>
          <cell r="B14722" t="str">
            <v>KARTON CUR.METAL ANODISED B1 300GR</v>
          </cell>
          <cell r="C14722" t="str">
            <v>ar B1</v>
          </cell>
          <cell r="D14722">
            <v>9.27</v>
          </cell>
          <cell r="E14722">
            <v>10.3</v>
          </cell>
          <cell r="F14722">
            <v>0</v>
          </cell>
        </row>
        <row r="14723">
          <cell r="A14723" t="str">
            <v>921934</v>
          </cell>
          <cell r="B14723" t="str">
            <v>KARTON CURIOUS METAL B1 WHITE GOLD</v>
          </cell>
          <cell r="C14723" t="str">
            <v>ar A4</v>
          </cell>
          <cell r="D14723">
            <v>10.08</v>
          </cell>
          <cell r="E14723">
            <v>11.2</v>
          </cell>
          <cell r="F14723">
            <v>0</v>
          </cell>
          <cell r="G14723">
            <v>39520</v>
          </cell>
        </row>
        <row r="14724">
          <cell r="A14724" t="str">
            <v>990398</v>
          </cell>
          <cell r="B14724" t="str">
            <v>KARTON FOTO 300GR 22X32 BOJA 1/10 HE</v>
          </cell>
          <cell r="C14724" t="str">
            <v>set</v>
          </cell>
          <cell r="D14724">
            <v>7.2274319999999994</v>
          </cell>
          <cell r="E14724">
            <v>12.05</v>
          </cell>
          <cell r="F14724">
            <v>0</v>
          </cell>
          <cell r="G14724">
            <v>39370</v>
          </cell>
        </row>
        <row r="14725">
          <cell r="A14725" t="str">
            <v>939356</v>
          </cell>
          <cell r="B14725" t="str">
            <v>KARTON GBC CHROMO A4 WH 100X 006185</v>
          </cell>
          <cell r="C14725" t="str">
            <v>kom</v>
          </cell>
          <cell r="D14725">
            <v>47.508000000000003</v>
          </cell>
          <cell r="E14725">
            <v>67.95</v>
          </cell>
          <cell r="F14725">
            <v>0</v>
          </cell>
        </row>
        <row r="14726">
          <cell r="A14726" t="str">
            <v>938935</v>
          </cell>
          <cell r="B14726" t="str">
            <v>KARTON GBC RELJEF.PLAVI A4 005975</v>
          </cell>
          <cell r="C14726" t="str">
            <v>kom</v>
          </cell>
          <cell r="D14726">
            <v>54</v>
          </cell>
          <cell r="E14726">
            <v>90</v>
          </cell>
          <cell r="F14726">
            <v>0</v>
          </cell>
        </row>
        <row r="14727">
          <cell r="A14727" t="str">
            <v>930553</v>
          </cell>
          <cell r="B14727" t="str">
            <v>KARTON GBC RELJEF.ZELENI A4 005977</v>
          </cell>
          <cell r="C14727" t="str">
            <v>kom</v>
          </cell>
          <cell r="D14727">
            <v>54</v>
          </cell>
          <cell r="E14727">
            <v>90</v>
          </cell>
          <cell r="F14727">
            <v>0</v>
          </cell>
        </row>
        <row r="14728">
          <cell r="A14728" t="str">
            <v>920739</v>
          </cell>
          <cell r="B14728" t="str">
            <v>KARTON GRAF.BLADE B1 350 GR</v>
          </cell>
          <cell r="C14728" t="str">
            <v>ar B1</v>
          </cell>
          <cell r="D14728">
            <v>1.2134399999999999</v>
          </cell>
          <cell r="E14728">
            <v>1.34</v>
          </cell>
          <cell r="F14728">
            <v>0</v>
          </cell>
          <cell r="G14728">
            <v>39456</v>
          </cell>
          <cell r="H14728">
            <v>39457</v>
          </cell>
        </row>
        <row r="14729">
          <cell r="A14729" t="str">
            <v>921927</v>
          </cell>
          <cell r="B14729" t="str">
            <v>KARTON GRAF.BLADE B1 400GR</v>
          </cell>
          <cell r="C14729" t="str">
            <v>kg</v>
          </cell>
          <cell r="D14729">
            <v>4.79</v>
          </cell>
          <cell r="E14729">
            <v>5.29</v>
          </cell>
          <cell r="F14729">
            <v>0</v>
          </cell>
        </row>
        <row r="14730">
          <cell r="A14730" t="str">
            <v>920882</v>
          </cell>
          <cell r="B14730" t="str">
            <v>KARTON GRAF.BLADE GD2 320GR 71X101CM</v>
          </cell>
          <cell r="C14730" t="str">
            <v>kg</v>
          </cell>
          <cell r="D14730">
            <v>4.74</v>
          </cell>
          <cell r="E14730">
            <v>5.24</v>
          </cell>
          <cell r="F14730">
            <v>0</v>
          </cell>
          <cell r="G14730">
            <v>39427</v>
          </cell>
          <cell r="H14730">
            <v>39429</v>
          </cell>
        </row>
        <row r="14731">
          <cell r="A14731" t="str">
            <v>922070</v>
          </cell>
          <cell r="B14731" t="str">
            <v>KARTON GRAFOPAK 93X51 350GR</v>
          </cell>
          <cell r="C14731" t="str">
            <v>kg</v>
          </cell>
          <cell r="D14731">
            <v>4.8600000000000003</v>
          </cell>
          <cell r="E14731">
            <v>5.37</v>
          </cell>
          <cell r="F14731">
            <v>0</v>
          </cell>
          <cell r="G14731">
            <v>39329</v>
          </cell>
        </row>
        <row r="14732">
          <cell r="A14732" t="str">
            <v>921972</v>
          </cell>
          <cell r="B14732" t="str">
            <v>KARTON GRAFOPAK B1 280GR</v>
          </cell>
          <cell r="C14732" t="str">
            <v>kg</v>
          </cell>
          <cell r="D14732">
            <v>4.1900000000000004</v>
          </cell>
          <cell r="E14732">
            <v>4.3600000000000003</v>
          </cell>
          <cell r="F14732">
            <v>0</v>
          </cell>
        </row>
        <row r="14733">
          <cell r="A14733" t="str">
            <v>939357</v>
          </cell>
          <cell r="B14733" t="str">
            <v>KARTON IBICHR.CRNI A4 2500 001492</v>
          </cell>
          <cell r="C14733" t="str">
            <v>kom</v>
          </cell>
          <cell r="D14733">
            <v>66</v>
          </cell>
          <cell r="E14733">
            <v>94.42</v>
          </cell>
          <cell r="F14733">
            <v>0</v>
          </cell>
        </row>
        <row r="14734">
          <cell r="A14734" t="str">
            <v>939355</v>
          </cell>
          <cell r="B14734" t="str">
            <v>KARTON IBICHR.CRVENI A4 001493</v>
          </cell>
          <cell r="C14734" t="str">
            <v>kom</v>
          </cell>
          <cell r="D14734">
            <v>66</v>
          </cell>
          <cell r="E14734">
            <v>94.42</v>
          </cell>
          <cell r="F14734">
            <v>0</v>
          </cell>
        </row>
        <row r="14735">
          <cell r="A14735" t="str">
            <v>903199</v>
          </cell>
          <cell r="B14735" t="str">
            <v>KARTON IBISTONY CRNI A4 ART.005994</v>
          </cell>
          <cell r="C14735" t="str">
            <v>kom</v>
          </cell>
          <cell r="D14735">
            <v>52.74</v>
          </cell>
          <cell r="E14735">
            <v>87.9</v>
          </cell>
          <cell r="F14735">
            <v>0</v>
          </cell>
        </row>
        <row r="14736">
          <cell r="A14736" t="str">
            <v>921899</v>
          </cell>
          <cell r="B14736" t="str">
            <v>KARTON INCADA SILK B1 240GR</v>
          </cell>
          <cell r="C14736" t="str">
            <v>ar A4</v>
          </cell>
          <cell r="D14736">
            <v>1.6044</v>
          </cell>
          <cell r="E14736">
            <v>1.77</v>
          </cell>
          <cell r="F14736">
            <v>0</v>
          </cell>
        </row>
        <row r="14737">
          <cell r="A14737" t="str">
            <v>922307</v>
          </cell>
          <cell r="B14737" t="str">
            <v>KARTON INCADA SILK B1 350GR</v>
          </cell>
          <cell r="C14737" t="str">
            <v>ar A4</v>
          </cell>
          <cell r="D14737">
            <v>2.339137</v>
          </cell>
          <cell r="E14737">
            <v>2.57</v>
          </cell>
          <cell r="F14737">
            <v>0</v>
          </cell>
          <cell r="G14737">
            <v>39408</v>
          </cell>
          <cell r="H14737">
            <v>39412</v>
          </cell>
        </row>
        <row r="14738">
          <cell r="A14738" t="str">
            <v>922317</v>
          </cell>
          <cell r="B14738" t="str">
            <v>KARTON KAŠMIR CLOT BIJELI B1 400GR</v>
          </cell>
          <cell r="C14738" t="str">
            <v>ar A4</v>
          </cell>
          <cell r="D14738">
            <v>68.400000000000006</v>
          </cell>
          <cell r="E14738">
            <v>76</v>
          </cell>
          <cell r="F14738">
            <v>0</v>
          </cell>
          <cell r="G14738">
            <v>39426</v>
          </cell>
        </row>
        <row r="14739">
          <cell r="A14739" t="str">
            <v>922318</v>
          </cell>
          <cell r="B14739" t="str">
            <v>KARTON KAŠMIR CLOT TRUE RED B1 400GR</v>
          </cell>
          <cell r="C14739" t="str">
            <v>ar A4</v>
          </cell>
          <cell r="D14739">
            <v>82</v>
          </cell>
          <cell r="E14739">
            <v>87.35</v>
          </cell>
          <cell r="F14739">
            <v>0</v>
          </cell>
          <cell r="G14739">
            <v>39426</v>
          </cell>
        </row>
        <row r="14740">
          <cell r="A14740" t="str">
            <v>921853</v>
          </cell>
          <cell r="B14740" t="str">
            <v>KARTON KEAYK.ROYAL BLUE FUS.B1 300G</v>
          </cell>
          <cell r="C14740" t="str">
            <v>ar A4</v>
          </cell>
          <cell r="D14740">
            <v>5.85</v>
          </cell>
          <cell r="E14740">
            <v>6.5</v>
          </cell>
          <cell r="F14740">
            <v>0</v>
          </cell>
          <cell r="G14740">
            <v>39345</v>
          </cell>
          <cell r="H14740">
            <v>39346</v>
          </cell>
        </row>
        <row r="14741">
          <cell r="A14741" t="str">
            <v>922287</v>
          </cell>
          <cell r="B14741" t="str">
            <v>KARTON KEAYKOLOR CRVENI B1 250GR</v>
          </cell>
          <cell r="C14741" t="str">
            <v>ar A4</v>
          </cell>
          <cell r="D14741">
            <v>6.57</v>
          </cell>
          <cell r="E14741">
            <v>7.26</v>
          </cell>
          <cell r="F14741">
            <v>0</v>
          </cell>
          <cell r="G14741">
            <v>39336</v>
          </cell>
        </row>
        <row r="14742">
          <cell r="A14742" t="str">
            <v>921935</v>
          </cell>
          <cell r="B14742" t="str">
            <v>KARTON KILIM STUCCO GES.45X64 300GR</v>
          </cell>
          <cell r="C14742" t="str">
            <v>ar A4</v>
          </cell>
          <cell r="D14742">
            <v>2.9055749999999998</v>
          </cell>
          <cell r="E14742">
            <v>3.06</v>
          </cell>
          <cell r="F14742">
            <v>0</v>
          </cell>
        </row>
        <row r="14743">
          <cell r="A14743" t="str">
            <v>922289</v>
          </cell>
          <cell r="B14743" t="str">
            <v>KARTON KILIM STUCCO GES.72X101 300GR</v>
          </cell>
          <cell r="C14743" t="str">
            <v>ar A4</v>
          </cell>
          <cell r="D14743">
            <v>7.6075049999999997</v>
          </cell>
          <cell r="E14743">
            <v>8.01</v>
          </cell>
          <cell r="F14743">
            <v>0</v>
          </cell>
          <cell r="G14743">
            <v>39343</v>
          </cell>
        </row>
        <row r="14744">
          <cell r="A14744" t="str">
            <v>920376</v>
          </cell>
          <cell r="B14744" t="str">
            <v>KARTON KV MK B1 140GR BIJELI RADEČE</v>
          </cell>
          <cell r="C14744" t="str">
            <v>ar B1</v>
          </cell>
          <cell r="D14744">
            <v>0.63854999999999995</v>
          </cell>
          <cell r="E14744">
            <v>0.71</v>
          </cell>
          <cell r="F14744">
            <v>0</v>
          </cell>
          <cell r="G14744">
            <v>39469</v>
          </cell>
          <cell r="H14744">
            <v>39526</v>
          </cell>
        </row>
        <row r="14745">
          <cell r="A14745" t="str">
            <v>920373</v>
          </cell>
          <cell r="B14745" t="str">
            <v>KARTON KV MK B1 140GR ŠAMOA RADEČE</v>
          </cell>
          <cell r="C14745" t="str">
            <v>ar B1</v>
          </cell>
          <cell r="D14745">
            <v>0.71477999999999997</v>
          </cell>
          <cell r="E14745">
            <v>0.8</v>
          </cell>
          <cell r="F14745">
            <v>7000</v>
          </cell>
          <cell r="G14745">
            <v>39517</v>
          </cell>
          <cell r="H14745">
            <v>39504</v>
          </cell>
        </row>
        <row r="14746">
          <cell r="A14746" t="str">
            <v>921838</v>
          </cell>
          <cell r="B14746" t="str">
            <v>KARTON KV MK B1 160GR PLAVI RADEČE</v>
          </cell>
          <cell r="C14746" t="str">
            <v>ar A4</v>
          </cell>
          <cell r="D14746">
            <v>0.81705499999999998</v>
          </cell>
          <cell r="E14746">
            <v>0.91</v>
          </cell>
          <cell r="F14746">
            <v>5800</v>
          </cell>
          <cell r="G14746">
            <v>39496</v>
          </cell>
          <cell r="H14746">
            <v>39259</v>
          </cell>
        </row>
        <row r="14747">
          <cell r="A14747" t="str">
            <v>920387</v>
          </cell>
          <cell r="B14747" t="str">
            <v>KARTON KV MK B1 160GR RADEČE</v>
          </cell>
          <cell r="C14747" t="str">
            <v>ar B1</v>
          </cell>
          <cell r="D14747">
            <v>0.73007299999999997</v>
          </cell>
          <cell r="E14747">
            <v>0.81</v>
          </cell>
          <cell r="F14747">
            <v>13800</v>
          </cell>
          <cell r="G14747">
            <v>39517</v>
          </cell>
          <cell r="H14747">
            <v>39366</v>
          </cell>
        </row>
        <row r="14748">
          <cell r="A14748" t="str">
            <v>921975</v>
          </cell>
          <cell r="B14748" t="str">
            <v>KARTON KV MK B1 160GR ROZA RADEČE</v>
          </cell>
          <cell r="C14748" t="str">
            <v>ar A4</v>
          </cell>
          <cell r="D14748">
            <v>0.78362299999999996</v>
          </cell>
          <cell r="E14748">
            <v>0.88</v>
          </cell>
          <cell r="F14748">
            <v>4000</v>
          </cell>
          <cell r="G14748">
            <v>39521</v>
          </cell>
          <cell r="H14748">
            <v>39259</v>
          </cell>
        </row>
        <row r="14749">
          <cell r="A14749" t="str">
            <v>921113</v>
          </cell>
          <cell r="B14749" t="str">
            <v>KARTON KV MK B1 160GR ŠAMOA RADEČE</v>
          </cell>
          <cell r="C14749" t="str">
            <v>ar B1</v>
          </cell>
          <cell r="D14749">
            <v>0.81706299999999998</v>
          </cell>
          <cell r="E14749">
            <v>0.9</v>
          </cell>
          <cell r="F14749">
            <v>600</v>
          </cell>
          <cell r="G14749">
            <v>39521</v>
          </cell>
          <cell r="H14749">
            <v>39507</v>
          </cell>
        </row>
        <row r="14750">
          <cell r="A14750" t="str">
            <v>921666</v>
          </cell>
          <cell r="B14750" t="str">
            <v>KARTON KV MK B1 160GR ZELENI</v>
          </cell>
          <cell r="C14750" t="str">
            <v>ar A4</v>
          </cell>
          <cell r="D14750">
            <v>0.76727000000000001</v>
          </cell>
          <cell r="E14750">
            <v>0.77</v>
          </cell>
          <cell r="F14750">
            <v>2800</v>
          </cell>
          <cell r="G14750">
            <v>39521</v>
          </cell>
        </row>
        <row r="14751">
          <cell r="A14751" t="str">
            <v>920389</v>
          </cell>
          <cell r="B14751" t="str">
            <v>KARTON KV MK B1 200GR RADEČE</v>
          </cell>
          <cell r="C14751" t="str">
            <v>ar B1</v>
          </cell>
          <cell r="D14751">
            <v>0.91211699999999996</v>
          </cell>
          <cell r="E14751">
            <v>1.04</v>
          </cell>
          <cell r="F14751">
            <v>11100</v>
          </cell>
          <cell r="G14751">
            <v>39520</v>
          </cell>
          <cell r="H14751">
            <v>39400</v>
          </cell>
        </row>
        <row r="14752">
          <cell r="A14752" t="str">
            <v>920392</v>
          </cell>
          <cell r="B14752" t="str">
            <v>KARTON KV MK B1 250GR BIJELI RADEČE</v>
          </cell>
          <cell r="C14752" t="str">
            <v>ar B1</v>
          </cell>
          <cell r="D14752">
            <v>1.1400379999999999</v>
          </cell>
          <cell r="E14752">
            <v>1.26</v>
          </cell>
          <cell r="F14752">
            <v>11500</v>
          </cell>
          <cell r="G14752">
            <v>39524</v>
          </cell>
          <cell r="H14752">
            <v>39490</v>
          </cell>
        </row>
        <row r="14753">
          <cell r="A14753" t="str">
            <v>920545</v>
          </cell>
          <cell r="B14753" t="str">
            <v>KARTON KV MK B1 250GR PLAVI RADEČE</v>
          </cell>
          <cell r="C14753" t="str">
            <v>ar B1</v>
          </cell>
          <cell r="D14753">
            <v>1.2761359999999999</v>
          </cell>
          <cell r="E14753">
            <v>1.41</v>
          </cell>
          <cell r="F14753">
            <v>2900</v>
          </cell>
          <cell r="G14753">
            <v>39525</v>
          </cell>
          <cell r="H14753">
            <v>39422</v>
          </cell>
        </row>
        <row r="14754">
          <cell r="A14754" t="str">
            <v>920537</v>
          </cell>
          <cell r="B14754" t="str">
            <v>KARTON KV MK B1 250GR ROZA RADEČE</v>
          </cell>
          <cell r="C14754" t="str">
            <v>ar B1</v>
          </cell>
          <cell r="D14754">
            <v>1.276135</v>
          </cell>
          <cell r="E14754">
            <v>1.41</v>
          </cell>
          <cell r="F14754">
            <v>2100</v>
          </cell>
          <cell r="G14754">
            <v>39524</v>
          </cell>
          <cell r="H14754">
            <v>39518</v>
          </cell>
        </row>
        <row r="14755">
          <cell r="A14755" t="str">
            <v>920378</v>
          </cell>
          <cell r="B14755" t="str">
            <v>KARTON KV MK B1 250GR ŠAMOA RADEČE</v>
          </cell>
          <cell r="C14755" t="str">
            <v>ar B1</v>
          </cell>
          <cell r="D14755">
            <v>1.276135</v>
          </cell>
          <cell r="E14755">
            <v>1.41</v>
          </cell>
          <cell r="F14755">
            <v>4600</v>
          </cell>
          <cell r="G14755">
            <v>39524</v>
          </cell>
          <cell r="H14755">
            <v>39526</v>
          </cell>
        </row>
        <row r="14756">
          <cell r="A14756" t="str">
            <v>920383</v>
          </cell>
          <cell r="B14756" t="str">
            <v>KARTON KV MK B1 250GR ZELENI RADEČE</v>
          </cell>
          <cell r="C14756" t="str">
            <v>ar B1</v>
          </cell>
          <cell r="D14756">
            <v>1.276135</v>
          </cell>
          <cell r="E14756">
            <v>1.41</v>
          </cell>
          <cell r="F14756">
            <v>3500</v>
          </cell>
          <cell r="G14756">
            <v>39525</v>
          </cell>
          <cell r="H14756">
            <v>39456</v>
          </cell>
        </row>
        <row r="14757">
          <cell r="A14757" t="str">
            <v>921881</v>
          </cell>
          <cell r="B14757" t="str">
            <v>KARTON LEINEN PPP/1 B1 250GR</v>
          </cell>
          <cell r="C14757" t="str">
            <v>kg</v>
          </cell>
          <cell r="D14757">
            <v>10.28</v>
          </cell>
          <cell r="E14757">
            <v>11.37</v>
          </cell>
          <cell r="F14757">
            <v>0</v>
          </cell>
          <cell r="G14757">
            <v>39336</v>
          </cell>
          <cell r="H14757">
            <v>39322</v>
          </cell>
        </row>
        <row r="14758">
          <cell r="A14758" t="str">
            <v>920760</v>
          </cell>
          <cell r="B14758" t="str">
            <v>KARTON LEINEN PPP/2 B1 250GR</v>
          </cell>
          <cell r="C14758" t="str">
            <v>ar A4</v>
          </cell>
          <cell r="D14758">
            <v>1.9314</v>
          </cell>
          <cell r="E14758">
            <v>2.14</v>
          </cell>
          <cell r="F14758">
            <v>0</v>
          </cell>
          <cell r="G14758">
            <v>39423</v>
          </cell>
          <cell r="H14758">
            <v>39419</v>
          </cell>
        </row>
        <row r="14759">
          <cell r="A14759" t="str">
            <v>921676</v>
          </cell>
          <cell r="B14759" t="str">
            <v>KARTON MAJES.CANOLE.72X102 290GR</v>
          </cell>
          <cell r="C14759" t="str">
            <v>ar A4</v>
          </cell>
          <cell r="D14759">
            <v>12.31</v>
          </cell>
          <cell r="E14759">
            <v>13.61</v>
          </cell>
          <cell r="F14759">
            <v>0</v>
          </cell>
        </row>
        <row r="14760">
          <cell r="A14760" t="str">
            <v>920020</v>
          </cell>
          <cell r="B14760" t="str">
            <v>KARTON MAJES.CASINO GOLD B1 290GR</v>
          </cell>
          <cell r="C14760" t="str">
            <v>ar B1</v>
          </cell>
          <cell r="D14760">
            <v>12.31</v>
          </cell>
          <cell r="E14760">
            <v>13.6</v>
          </cell>
          <cell r="F14760">
            <v>0</v>
          </cell>
          <cell r="G14760">
            <v>39513</v>
          </cell>
        </row>
        <row r="14761">
          <cell r="A14761" t="str">
            <v>922091</v>
          </cell>
          <cell r="B14761" t="str">
            <v>KARTON MAJES.MARBLE 72X102 120GR</v>
          </cell>
          <cell r="C14761" t="str">
            <v>ar A4</v>
          </cell>
          <cell r="D14761">
            <v>4.07</v>
          </cell>
          <cell r="E14761">
            <v>4.5</v>
          </cell>
          <cell r="F14761">
            <v>0</v>
          </cell>
        </row>
        <row r="14762">
          <cell r="A14762" t="str">
            <v>922092</v>
          </cell>
          <cell r="B14762" t="str">
            <v>KARTON MAJES.MARBLE 72X102 290GR</v>
          </cell>
          <cell r="C14762" t="str">
            <v>ar A4</v>
          </cell>
          <cell r="D14762">
            <v>9.84</v>
          </cell>
          <cell r="E14762">
            <v>10.9</v>
          </cell>
          <cell r="F14762">
            <v>0</v>
          </cell>
        </row>
        <row r="14763">
          <cell r="A14763" t="str">
            <v>920018</v>
          </cell>
          <cell r="B14763" t="str">
            <v>KARTON MAJES.MUNLIGHT SILVER B1 290G</v>
          </cell>
          <cell r="C14763" t="str">
            <v>ar B1</v>
          </cell>
          <cell r="D14763">
            <v>10.11</v>
          </cell>
          <cell r="E14763">
            <v>11.2</v>
          </cell>
          <cell r="F14763">
            <v>0</v>
          </cell>
          <cell r="G14763">
            <v>39525</v>
          </cell>
        </row>
        <row r="14764">
          <cell r="A14764" t="str">
            <v>922052</v>
          </cell>
          <cell r="B14764" t="str">
            <v>KARTON MERIDA FREELIFE WHITE B1 280G</v>
          </cell>
          <cell r="C14764" t="str">
            <v>ar A4</v>
          </cell>
          <cell r="D14764">
            <v>5.39</v>
          </cell>
          <cell r="E14764">
            <v>5.39</v>
          </cell>
          <cell r="F14764">
            <v>0</v>
          </cell>
        </row>
        <row r="14765">
          <cell r="A14765" t="str">
            <v>922136</v>
          </cell>
          <cell r="B14765" t="str">
            <v>KARTON MUNKEN 72X102 130GR</v>
          </cell>
          <cell r="C14765" t="str">
            <v>ar A4</v>
          </cell>
          <cell r="D14765">
            <v>1.04095</v>
          </cell>
          <cell r="E14765">
            <v>1.1499999999999999</v>
          </cell>
          <cell r="F14765">
            <v>0</v>
          </cell>
        </row>
        <row r="14766">
          <cell r="A14766" t="str">
            <v>921964</v>
          </cell>
          <cell r="B14766" t="str">
            <v>KARTON MUNKEN 72X102 150GR</v>
          </cell>
          <cell r="C14766" t="str">
            <v>ar A4</v>
          </cell>
          <cell r="D14766">
            <v>1.0742849999999999</v>
          </cell>
          <cell r="E14766">
            <v>1.19</v>
          </cell>
          <cell r="F14766">
            <v>0</v>
          </cell>
          <cell r="G14766">
            <v>39386</v>
          </cell>
          <cell r="H14766">
            <v>39406</v>
          </cell>
        </row>
        <row r="14767">
          <cell r="A14767" t="str">
            <v>922137</v>
          </cell>
          <cell r="B14767" t="str">
            <v>KARTON MUNKEN 72X102 400GR</v>
          </cell>
          <cell r="C14767" t="str">
            <v>ar A4</v>
          </cell>
          <cell r="D14767">
            <v>4.84605</v>
          </cell>
          <cell r="E14767">
            <v>5.35</v>
          </cell>
          <cell r="F14767">
            <v>0</v>
          </cell>
        </row>
        <row r="14768">
          <cell r="A14768" t="str">
            <v>922123</v>
          </cell>
          <cell r="B14768" t="str">
            <v>KARTON NEOBOND B1 200GR BIJELI</v>
          </cell>
          <cell r="C14768" t="str">
            <v>ar A4</v>
          </cell>
          <cell r="D14768">
            <v>20.9</v>
          </cell>
          <cell r="E14768">
            <v>21.95</v>
          </cell>
          <cell r="F14768">
            <v>0</v>
          </cell>
        </row>
        <row r="14769">
          <cell r="A14769" t="str">
            <v>910817</v>
          </cell>
          <cell r="B14769" t="str">
            <v>KARTON OFFSET LINXPRINT B1 300GR</v>
          </cell>
          <cell r="C14769" t="str">
            <v>ar B1</v>
          </cell>
          <cell r="D14769">
            <v>1.8430000000000002</v>
          </cell>
          <cell r="E14769">
            <v>2.8</v>
          </cell>
          <cell r="F14769">
            <v>0</v>
          </cell>
          <cell r="G14769">
            <v>39514</v>
          </cell>
          <cell r="H14769">
            <v>39519</v>
          </cell>
        </row>
        <row r="14770">
          <cell r="A14770" t="str">
            <v>990337</v>
          </cell>
          <cell r="B14770" t="str">
            <v>KARTON PREG.A4 SA ORGANIZEROM 1/10 F</v>
          </cell>
          <cell r="C14770" t="str">
            <v>set</v>
          </cell>
          <cell r="D14770">
            <v>3.6138699999999999</v>
          </cell>
          <cell r="E14770">
            <v>6.19</v>
          </cell>
          <cell r="F14770">
            <v>60</v>
          </cell>
          <cell r="G14770">
            <v>39511</v>
          </cell>
          <cell r="H14770">
            <v>39525</v>
          </cell>
        </row>
        <row r="14771">
          <cell r="A14771" t="str">
            <v>934851</v>
          </cell>
          <cell r="B14771" t="str">
            <v>KARTON PREG.ESSELTE 100192 6 BOJA</v>
          </cell>
          <cell r="C14771" t="str">
            <v>set</v>
          </cell>
          <cell r="D14771">
            <v>2.9249999999999998</v>
          </cell>
          <cell r="E14771">
            <v>4.2</v>
          </cell>
          <cell r="F14771">
            <v>0</v>
          </cell>
        </row>
        <row r="14772">
          <cell r="A14772" t="str">
            <v>990415</v>
          </cell>
          <cell r="B14772" t="str">
            <v>KARTON PREGR.105X240 RAZNE BOJE FALK</v>
          </cell>
          <cell r="C14772" t="str">
            <v>kom</v>
          </cell>
          <cell r="D14772">
            <v>5.7821999999999998E-2</v>
          </cell>
          <cell r="E14772">
            <v>0.12</v>
          </cell>
          <cell r="F14772">
            <v>0</v>
          </cell>
          <cell r="G14772">
            <v>39518</v>
          </cell>
          <cell r="H14772">
            <v>39447</v>
          </cell>
        </row>
        <row r="14773">
          <cell r="A14773" t="str">
            <v>803350</v>
          </cell>
          <cell r="B14773" t="str">
            <v>KARTON PREGR.225X100 2 RUPE 4053</v>
          </cell>
          <cell r="C14773" t="str">
            <v>kom</v>
          </cell>
          <cell r="D14773">
            <v>0.112</v>
          </cell>
          <cell r="E14773">
            <v>0.17</v>
          </cell>
          <cell r="F14773">
            <v>0</v>
          </cell>
          <cell r="G14773">
            <v>39520</v>
          </cell>
          <cell r="H14773">
            <v>39443</v>
          </cell>
        </row>
        <row r="14774">
          <cell r="A14774" t="str">
            <v>934268</v>
          </cell>
          <cell r="B14774" t="str">
            <v>KARTON PREGR.230X105MM 8620100-10</v>
          </cell>
          <cell r="C14774" t="str">
            <v>kpl</v>
          </cell>
          <cell r="D14774">
            <v>10.08</v>
          </cell>
          <cell r="E14774">
            <v>14.4</v>
          </cell>
          <cell r="F14774">
            <v>0</v>
          </cell>
        </row>
        <row r="14775">
          <cell r="A14775" t="str">
            <v>934269</v>
          </cell>
          <cell r="B14775" t="str">
            <v>KARTON PREGR.230X105MM 8620100S-99</v>
          </cell>
          <cell r="C14775" t="str">
            <v>kpl</v>
          </cell>
          <cell r="D14775">
            <v>10.08</v>
          </cell>
          <cell r="E14775">
            <v>14.4</v>
          </cell>
          <cell r="F14775">
            <v>0</v>
          </cell>
        </row>
        <row r="14776">
          <cell r="A14776" t="str">
            <v>872026</v>
          </cell>
          <cell r="B14776" t="str">
            <v>KARTON PREGR.A4 RAZNE BOJE</v>
          </cell>
          <cell r="C14776" t="str">
            <v>kom</v>
          </cell>
          <cell r="D14776">
            <v>1.2</v>
          </cell>
          <cell r="E14776">
            <v>1.3</v>
          </cell>
          <cell r="F14776">
            <v>0</v>
          </cell>
        </row>
        <row r="14777">
          <cell r="A14777" t="str">
            <v>803351</v>
          </cell>
          <cell r="B14777" t="str">
            <v>KARTON PREGR.A4 S TISKOM 4 RUPE 4054</v>
          </cell>
          <cell r="C14777" t="str">
            <v>kom</v>
          </cell>
          <cell r="D14777">
            <v>0.29899999999999999</v>
          </cell>
          <cell r="E14777">
            <v>0.5</v>
          </cell>
          <cell r="F14777">
            <v>1100</v>
          </cell>
          <cell r="G14777">
            <v>39497</v>
          </cell>
          <cell r="H14777">
            <v>39469</v>
          </cell>
        </row>
        <row r="14778">
          <cell r="A14778" t="str">
            <v>990336</v>
          </cell>
          <cell r="B14778" t="str">
            <v>KARTON PREGR.A5 1/6 U BOJI FALKEN</v>
          </cell>
          <cell r="C14778" t="str">
            <v>set</v>
          </cell>
          <cell r="D14778">
            <v>1.753943</v>
          </cell>
          <cell r="E14778">
            <v>2.95</v>
          </cell>
          <cell r="F14778">
            <v>0</v>
          </cell>
          <cell r="G14778">
            <v>39511</v>
          </cell>
          <cell r="H14778">
            <v>39518</v>
          </cell>
        </row>
        <row r="14779">
          <cell r="A14779" t="str">
            <v>933665</v>
          </cell>
          <cell r="B14779" t="str">
            <v>KARTON PREGR.ESSELTE 44889 10 BOJA</v>
          </cell>
          <cell r="C14779" t="str">
            <v>set</v>
          </cell>
          <cell r="D14779">
            <v>3.38</v>
          </cell>
          <cell r="E14779">
            <v>5.5</v>
          </cell>
          <cell r="F14779">
            <v>0</v>
          </cell>
          <cell r="G14779">
            <v>39357</v>
          </cell>
          <cell r="H14779">
            <v>39405</v>
          </cell>
        </row>
        <row r="14780">
          <cell r="A14780" t="str">
            <v>948699</v>
          </cell>
          <cell r="B14780" t="str">
            <v>KARTON PREGR.LEITZ 4730 10 BLANK</v>
          </cell>
          <cell r="C14780" t="str">
            <v>set</v>
          </cell>
          <cell r="D14780">
            <v>24.84</v>
          </cell>
          <cell r="E14780">
            <v>35.5</v>
          </cell>
          <cell r="F14780">
            <v>0</v>
          </cell>
        </row>
        <row r="14781">
          <cell r="A14781" t="str">
            <v>990335</v>
          </cell>
          <cell r="B14781" t="str">
            <v>KARTON PREGR.PP A4 1/10 BOJA FALKEN</v>
          </cell>
          <cell r="C14781" t="str">
            <v>set</v>
          </cell>
          <cell r="D14781">
            <v>3.2524829999999998</v>
          </cell>
          <cell r="E14781">
            <v>5.49</v>
          </cell>
          <cell r="F14781">
            <v>60</v>
          </cell>
          <cell r="G14781">
            <v>39512</v>
          </cell>
          <cell r="H14781">
            <v>39518</v>
          </cell>
        </row>
        <row r="14782">
          <cell r="A14782" t="str">
            <v>939013</v>
          </cell>
          <cell r="B14782" t="str">
            <v>KARTON PREGRADNI 1-12 PVC ART.77270</v>
          </cell>
          <cell r="C14782" t="str">
            <v>kpl</v>
          </cell>
          <cell r="D14782">
            <v>5</v>
          </cell>
          <cell r="E14782">
            <v>7.2</v>
          </cell>
          <cell r="F14782">
            <v>0</v>
          </cell>
        </row>
        <row r="14783">
          <cell r="A14783" t="str">
            <v>939614</v>
          </cell>
          <cell r="B14783" t="str">
            <v>KARTON PREGRADNI 4320 LEITZ</v>
          </cell>
          <cell r="C14783" t="str">
            <v>kom</v>
          </cell>
          <cell r="D14783">
            <v>7.92</v>
          </cell>
          <cell r="E14783">
            <v>11.3</v>
          </cell>
          <cell r="F14783">
            <v>0</v>
          </cell>
        </row>
        <row r="14784">
          <cell r="A14784" t="str">
            <v>933188</v>
          </cell>
          <cell r="B14784" t="str">
            <v>KARTON PREGRADNI A4</v>
          </cell>
          <cell r="C14784" t="str">
            <v>kom</v>
          </cell>
          <cell r="D14784">
            <v>0.31850000000000001</v>
          </cell>
          <cell r="E14784">
            <v>0.49</v>
          </cell>
          <cell r="F14784">
            <v>0</v>
          </cell>
        </row>
        <row r="14785">
          <cell r="A14785" t="str">
            <v>876362</v>
          </cell>
          <cell r="B14785" t="str">
            <v>KARTON PREGRADNI A4 1/10 HERLIT</v>
          </cell>
          <cell r="C14785" t="str">
            <v>set</v>
          </cell>
          <cell r="D14785">
            <v>3.4</v>
          </cell>
          <cell r="E14785">
            <v>4.8600000000000003</v>
          </cell>
          <cell r="F14785">
            <v>0</v>
          </cell>
        </row>
        <row r="14786">
          <cell r="A14786" t="str">
            <v>876821</v>
          </cell>
          <cell r="B14786" t="str">
            <v>KARTON PREGRADNI A4 1/10 U BOJI HERL</v>
          </cell>
          <cell r="C14786" t="str">
            <v>set</v>
          </cell>
          <cell r="D14786">
            <v>3.7879239999999998</v>
          </cell>
          <cell r="E14786">
            <v>6.53</v>
          </cell>
          <cell r="F14786">
            <v>2</v>
          </cell>
          <cell r="G14786">
            <v>39519</v>
          </cell>
          <cell r="H14786">
            <v>39518</v>
          </cell>
        </row>
        <row r="14787">
          <cell r="A14787" t="str">
            <v>990009</v>
          </cell>
          <cell r="B14787" t="str">
            <v>KARTON PREGRADNI A4 1/100 SIGMA</v>
          </cell>
          <cell r="C14787" t="str">
            <v>kom</v>
          </cell>
          <cell r="D14787">
            <v>18.27</v>
          </cell>
          <cell r="E14787">
            <v>30.33</v>
          </cell>
          <cell r="F14787">
            <v>0</v>
          </cell>
          <cell r="G14787">
            <v>39468</v>
          </cell>
        </row>
        <row r="14788">
          <cell r="A14788" t="str">
            <v>876354</v>
          </cell>
          <cell r="B14788" t="str">
            <v>KARTON PREGRADNI A4 1/50  HERLITZ</v>
          </cell>
          <cell r="C14788" t="str">
            <v>set</v>
          </cell>
          <cell r="D14788">
            <v>9.4685430000000004</v>
          </cell>
          <cell r="E14788">
            <v>15.98</v>
          </cell>
          <cell r="F14788">
            <v>0</v>
          </cell>
          <cell r="G14788">
            <v>39479</v>
          </cell>
        </row>
        <row r="14789">
          <cell r="A14789" t="str">
            <v>876356</v>
          </cell>
          <cell r="B14789" t="str">
            <v>KARTON PREGRADNI A4 1/6 U BOJI HERLI</v>
          </cell>
          <cell r="C14789" t="str">
            <v>set</v>
          </cell>
          <cell r="D14789">
            <v>2.4039539999999997</v>
          </cell>
          <cell r="E14789">
            <v>4.0599999999999996</v>
          </cell>
          <cell r="F14789">
            <v>33</v>
          </cell>
          <cell r="G14789">
            <v>39521</v>
          </cell>
          <cell r="H14789">
            <v>39517</v>
          </cell>
        </row>
        <row r="14790">
          <cell r="A14790" t="str">
            <v>939542</v>
          </cell>
          <cell r="B14790" t="str">
            <v>KARTON PREGRADNI A4 1-12 LEITZ 4325</v>
          </cell>
          <cell r="C14790" t="str">
            <v>kpl</v>
          </cell>
          <cell r="D14790">
            <v>12.816000000000001</v>
          </cell>
          <cell r="E14790">
            <v>18.32</v>
          </cell>
          <cell r="F14790">
            <v>0</v>
          </cell>
        </row>
        <row r="14791">
          <cell r="A14791" t="str">
            <v>876361</v>
          </cell>
          <cell r="B14791" t="str">
            <v>KARTON PREGRADNI A4 1-12 PP HERLITZ</v>
          </cell>
          <cell r="C14791" t="str">
            <v>set</v>
          </cell>
          <cell r="D14791">
            <v>2.70478</v>
          </cell>
          <cell r="E14791">
            <v>4.91</v>
          </cell>
          <cell r="F14791">
            <v>557</v>
          </cell>
          <cell r="G14791">
            <v>39524</v>
          </cell>
          <cell r="H14791">
            <v>39339</v>
          </cell>
        </row>
        <row r="14792">
          <cell r="A14792" t="str">
            <v>930641</v>
          </cell>
          <cell r="B14792" t="str">
            <v>KARTON PREGRADNI A4 12 PREGR.100169</v>
          </cell>
          <cell r="C14792" t="str">
            <v>kom</v>
          </cell>
          <cell r="D14792">
            <v>4.76</v>
          </cell>
          <cell r="E14792">
            <v>7</v>
          </cell>
          <cell r="F14792">
            <v>0</v>
          </cell>
        </row>
        <row r="14793">
          <cell r="A14793" t="str">
            <v>876353</v>
          </cell>
          <cell r="B14793" t="str">
            <v>KARTON PREGRADNI A4 1-31 PP HERLITZ</v>
          </cell>
          <cell r="C14793" t="str">
            <v>set</v>
          </cell>
          <cell r="D14793">
            <v>6.2685499999999994</v>
          </cell>
          <cell r="E14793">
            <v>10.45</v>
          </cell>
          <cell r="F14793">
            <v>0</v>
          </cell>
          <cell r="G14793">
            <v>39478</v>
          </cell>
        </row>
        <row r="14794">
          <cell r="A14794" t="str">
            <v>930633</v>
          </cell>
          <cell r="B14794" t="str">
            <v>KARTON PREGRADNI A4 6 PREGRAD.100168</v>
          </cell>
          <cell r="C14794" t="str">
            <v>kom</v>
          </cell>
          <cell r="D14794">
            <v>2.992</v>
          </cell>
          <cell r="E14794">
            <v>4.4000000000000004</v>
          </cell>
          <cell r="F14794">
            <v>0</v>
          </cell>
        </row>
        <row r="14795">
          <cell r="A14795" t="str">
            <v>876163</v>
          </cell>
          <cell r="B14795" t="str">
            <v>KARTON PREGRADNI A4 A-Z 1/3 SIGMA</v>
          </cell>
          <cell r="C14795" t="str">
            <v>set</v>
          </cell>
          <cell r="D14795">
            <v>15</v>
          </cell>
          <cell r="E14795">
            <v>21.57</v>
          </cell>
          <cell r="F14795">
            <v>0</v>
          </cell>
        </row>
        <row r="14796">
          <cell r="A14796" t="str">
            <v>876360</v>
          </cell>
          <cell r="B14796" t="str">
            <v>KARTON PREGRADNI A4 A-Z PP HERLIT</v>
          </cell>
          <cell r="C14796" t="str">
            <v>set</v>
          </cell>
          <cell r="D14796">
            <v>4.0428449999999998</v>
          </cell>
          <cell r="E14796">
            <v>6.72</v>
          </cell>
          <cell r="F14796">
            <v>0</v>
          </cell>
          <cell r="G14796">
            <v>39370</v>
          </cell>
        </row>
        <row r="14797">
          <cell r="A14797" t="str">
            <v>869883</v>
          </cell>
          <cell r="B14797" t="str">
            <v>KARTON PREGRADNI A4 BEZ RUPA 4052</v>
          </cell>
          <cell r="C14797" t="str">
            <v>kom</v>
          </cell>
          <cell r="D14797">
            <v>0.24400000000000002</v>
          </cell>
          <cell r="E14797">
            <v>0.45</v>
          </cell>
          <cell r="F14797">
            <v>2515</v>
          </cell>
          <cell r="G14797">
            <v>39526</v>
          </cell>
          <cell r="H14797">
            <v>39526</v>
          </cell>
        </row>
        <row r="14798">
          <cell r="A14798" t="str">
            <v>939405</v>
          </cell>
          <cell r="B14798" t="str">
            <v>KARTON PREGRADNI A4 BIJELI</v>
          </cell>
          <cell r="C14798" t="str">
            <v>kom</v>
          </cell>
          <cell r="D14798">
            <v>0.45</v>
          </cell>
          <cell r="E14798">
            <v>1.1299999999999999</v>
          </cell>
          <cell r="F14798">
            <v>0</v>
          </cell>
        </row>
        <row r="14799">
          <cell r="A14799" t="str">
            <v>913129</v>
          </cell>
          <cell r="B14799" t="str">
            <v>KARTON PREGRADNI A4 CRVEN.S ORGANIZ.</v>
          </cell>
          <cell r="C14799" t="str">
            <v>kom</v>
          </cell>
          <cell r="D14799">
            <v>0.19673499999999999</v>
          </cell>
          <cell r="E14799">
            <v>0.33</v>
          </cell>
          <cell r="F14799">
            <v>0</v>
          </cell>
          <cell r="G14799">
            <v>39512</v>
          </cell>
          <cell r="H14799">
            <v>39490</v>
          </cell>
        </row>
        <row r="14800">
          <cell r="A14800" t="str">
            <v>913128</v>
          </cell>
          <cell r="B14800" t="str">
            <v>KARTON PREGRADNI A4 PLAVI S ORGANIZ.</v>
          </cell>
          <cell r="C14800" t="str">
            <v>kom</v>
          </cell>
          <cell r="D14800">
            <v>0.19673499999999999</v>
          </cell>
          <cell r="E14800">
            <v>0.33</v>
          </cell>
          <cell r="F14800">
            <v>0</v>
          </cell>
          <cell r="G14800">
            <v>39512</v>
          </cell>
          <cell r="H14800">
            <v>39510</v>
          </cell>
        </row>
        <row r="14801">
          <cell r="A14801" t="str">
            <v>990403</v>
          </cell>
          <cell r="B14801" t="str">
            <v>KARTON PREGRADNI A4 PP 1-31 FALKEN</v>
          </cell>
          <cell r="C14801" t="str">
            <v>set</v>
          </cell>
          <cell r="D14801">
            <v>5.4823740000000001</v>
          </cell>
          <cell r="E14801">
            <v>9.26</v>
          </cell>
          <cell r="F14801">
            <v>13</v>
          </cell>
          <cell r="G14801">
            <v>39520</v>
          </cell>
          <cell r="H14801">
            <v>39514</v>
          </cell>
        </row>
        <row r="14802">
          <cell r="A14802" t="str">
            <v>990404</v>
          </cell>
          <cell r="B14802" t="str">
            <v>KARTON PREGRADNI A4 PP A-Z FALKEN</v>
          </cell>
          <cell r="C14802" t="str">
            <v>set</v>
          </cell>
          <cell r="D14802">
            <v>3.7699749999999996</v>
          </cell>
          <cell r="E14802">
            <v>6.53</v>
          </cell>
          <cell r="F14802">
            <v>216</v>
          </cell>
          <cell r="G14802">
            <v>39512</v>
          </cell>
          <cell r="H14802">
            <v>39510</v>
          </cell>
        </row>
        <row r="14803">
          <cell r="A14803" t="str">
            <v>803510</v>
          </cell>
          <cell r="B14803" t="str">
            <v>KARTON PREGRADNI A4 PREŠP.8610001-04</v>
          </cell>
          <cell r="C14803" t="str">
            <v>kom</v>
          </cell>
          <cell r="D14803">
            <v>0.39</v>
          </cell>
          <cell r="E14803">
            <v>0.6</v>
          </cell>
          <cell r="F14803">
            <v>0</v>
          </cell>
          <cell r="G14803">
            <v>39412</v>
          </cell>
          <cell r="H14803">
            <v>39462</v>
          </cell>
        </row>
        <row r="14804">
          <cell r="A14804" t="str">
            <v>803512</v>
          </cell>
          <cell r="B14804" t="str">
            <v>KARTON PREGRADNI A4 PREŠP.8610001-06</v>
          </cell>
          <cell r="C14804" t="str">
            <v>kom</v>
          </cell>
          <cell r="D14804">
            <v>0.39</v>
          </cell>
          <cell r="E14804">
            <v>0.6</v>
          </cell>
          <cell r="F14804">
            <v>0</v>
          </cell>
        </row>
        <row r="14805">
          <cell r="A14805" t="str">
            <v>813541</v>
          </cell>
          <cell r="B14805" t="str">
            <v>KARTON PREGRADNI A4 PREŠP.8610001-09</v>
          </cell>
          <cell r="C14805" t="str">
            <v>kom</v>
          </cell>
          <cell r="D14805">
            <v>0.39</v>
          </cell>
          <cell r="E14805">
            <v>0.6</v>
          </cell>
          <cell r="F14805">
            <v>27</v>
          </cell>
          <cell r="G14805">
            <v>39503</v>
          </cell>
          <cell r="H14805">
            <v>39486</v>
          </cell>
        </row>
        <row r="14806">
          <cell r="A14806" t="str">
            <v>803508</v>
          </cell>
          <cell r="B14806" t="str">
            <v>KARTON PREGRADNI A4 PREŠP.8610001-10</v>
          </cell>
          <cell r="C14806" t="str">
            <v>kom</v>
          </cell>
          <cell r="D14806">
            <v>0.39</v>
          </cell>
          <cell r="E14806">
            <v>0.6</v>
          </cell>
          <cell r="F14806">
            <v>0</v>
          </cell>
          <cell r="G14806">
            <v>39497</v>
          </cell>
          <cell r="H14806">
            <v>39468</v>
          </cell>
        </row>
        <row r="14807">
          <cell r="A14807" t="str">
            <v>932792</v>
          </cell>
          <cell r="B14807" t="str">
            <v>KARTON PREGRADNI A4 PREŠP.8610001-11</v>
          </cell>
          <cell r="C14807" t="str">
            <v>kom</v>
          </cell>
          <cell r="D14807">
            <v>0.39</v>
          </cell>
          <cell r="E14807">
            <v>0.6</v>
          </cell>
          <cell r="F14807">
            <v>0</v>
          </cell>
          <cell r="G14807">
            <v>39513</v>
          </cell>
          <cell r="H14807">
            <v>39443</v>
          </cell>
        </row>
        <row r="14808">
          <cell r="A14808" t="str">
            <v>803509</v>
          </cell>
          <cell r="B14808" t="str">
            <v>KARTON PREGRADNI A4 PREŠP.8610001-12</v>
          </cell>
          <cell r="C14808" t="str">
            <v>kom</v>
          </cell>
          <cell r="D14808">
            <v>0.39</v>
          </cell>
          <cell r="E14808">
            <v>0.6</v>
          </cell>
          <cell r="F14808">
            <v>0</v>
          </cell>
          <cell r="G14808">
            <v>39519</v>
          </cell>
          <cell r="H14808">
            <v>39519</v>
          </cell>
        </row>
        <row r="14809">
          <cell r="A14809" t="str">
            <v>803590</v>
          </cell>
          <cell r="B14809" t="str">
            <v>KARTON PREGRADNI A4 PREŠP.8610001-16</v>
          </cell>
          <cell r="C14809" t="str">
            <v>kom</v>
          </cell>
          <cell r="D14809">
            <v>0.39</v>
          </cell>
          <cell r="E14809">
            <v>0.6</v>
          </cell>
          <cell r="F14809">
            <v>0</v>
          </cell>
        </row>
        <row r="14810">
          <cell r="A14810" t="str">
            <v>935129</v>
          </cell>
          <cell r="B14810" t="str">
            <v>KARTON PREGRADNI A4 PREŠPAN</v>
          </cell>
          <cell r="C14810" t="str">
            <v>kom</v>
          </cell>
          <cell r="D14810">
            <v>0.56999999999999995</v>
          </cell>
          <cell r="E14810">
            <v>1.1299999999999999</v>
          </cell>
          <cell r="F14810">
            <v>0</v>
          </cell>
        </row>
        <row r="14811">
          <cell r="A14811" t="str">
            <v>913130</v>
          </cell>
          <cell r="B14811" t="str">
            <v>KARTON PREGRADNI A4 ZELEN.S ORGANIZ.</v>
          </cell>
          <cell r="C14811" t="str">
            <v>kom</v>
          </cell>
          <cell r="D14811">
            <v>0.19673499999999999</v>
          </cell>
          <cell r="E14811">
            <v>0.33</v>
          </cell>
          <cell r="F14811">
            <v>0</v>
          </cell>
          <cell r="G14811">
            <v>39512</v>
          </cell>
        </row>
        <row r="14812">
          <cell r="A14812" t="str">
            <v>913131</v>
          </cell>
          <cell r="B14812" t="str">
            <v>KARTON PREGRADNI A4 ŽUTI S ORGANIZ.</v>
          </cell>
          <cell r="C14812" t="str">
            <v>kom</v>
          </cell>
          <cell r="D14812">
            <v>0.19474899999999998</v>
          </cell>
          <cell r="E14812">
            <v>0.33</v>
          </cell>
          <cell r="F14812">
            <v>200</v>
          </cell>
          <cell r="G14812">
            <v>39512</v>
          </cell>
          <cell r="H14812">
            <v>39486</v>
          </cell>
        </row>
        <row r="14813">
          <cell r="A14813" t="str">
            <v>876358</v>
          </cell>
          <cell r="B14813" t="str">
            <v>KARTON PREGRADNI A4/A5 A-Z PP HERLIT</v>
          </cell>
          <cell r="C14813" t="str">
            <v>set</v>
          </cell>
          <cell r="D14813">
            <v>3.11748</v>
          </cell>
          <cell r="E14813">
            <v>5.71</v>
          </cell>
          <cell r="F14813">
            <v>57</v>
          </cell>
          <cell r="G14813">
            <v>39511</v>
          </cell>
          <cell r="H14813">
            <v>39353</v>
          </cell>
        </row>
        <row r="14814">
          <cell r="A14814" t="str">
            <v>876357</v>
          </cell>
          <cell r="B14814" t="str">
            <v>KARTON PREGRADNI A5 1/6 U BOJI HERLI</v>
          </cell>
          <cell r="C14814" t="str">
            <v>set</v>
          </cell>
          <cell r="D14814">
            <v>1.9300889999999999</v>
          </cell>
          <cell r="E14814">
            <v>3.2</v>
          </cell>
          <cell r="F14814">
            <v>0</v>
          </cell>
          <cell r="G14814">
            <v>39248</v>
          </cell>
        </row>
        <row r="14815">
          <cell r="A14815" t="str">
            <v>876359</v>
          </cell>
          <cell r="B14815" t="str">
            <v>KARTON PREGRADNI A5 A-Z PP HERLIT</v>
          </cell>
          <cell r="C14815" t="str">
            <v>set</v>
          </cell>
          <cell r="D14815">
            <v>6.5</v>
          </cell>
          <cell r="E14815">
            <v>9.3000000000000007</v>
          </cell>
          <cell r="F14815">
            <v>0</v>
          </cell>
        </row>
        <row r="14816">
          <cell r="A14816" t="str">
            <v>876364</v>
          </cell>
          <cell r="B14816" t="str">
            <v>KARTON PREGRADNI A6 A-Z PP HERLITZ</v>
          </cell>
          <cell r="C14816" t="str">
            <v>set</v>
          </cell>
          <cell r="D14816">
            <v>6.9830959999999997</v>
          </cell>
          <cell r="E14816">
            <v>11.68</v>
          </cell>
          <cell r="F14816">
            <v>0</v>
          </cell>
          <cell r="G14816">
            <v>39373</v>
          </cell>
        </row>
        <row r="14817">
          <cell r="A14817" t="str">
            <v>876365</v>
          </cell>
          <cell r="B14817" t="str">
            <v>KARTON PREGRADNI A7 A-Z PP HERLITZ</v>
          </cell>
          <cell r="C14817" t="str">
            <v>set</v>
          </cell>
          <cell r="D14817">
            <v>5.1454389999999997</v>
          </cell>
          <cell r="E14817">
            <v>8.5500000000000007</v>
          </cell>
          <cell r="F14817">
            <v>0</v>
          </cell>
          <cell r="G14817">
            <v>39370</v>
          </cell>
        </row>
        <row r="14818">
          <cell r="A14818" t="str">
            <v>872834</v>
          </cell>
          <cell r="B14818" t="str">
            <v>KARTON PREGRADNI ABC</v>
          </cell>
          <cell r="C14818" t="str">
            <v>kpl</v>
          </cell>
          <cell r="D14818">
            <v>16</v>
          </cell>
          <cell r="E14818">
            <v>16.8</v>
          </cell>
          <cell r="F14818">
            <v>0</v>
          </cell>
        </row>
        <row r="14819">
          <cell r="A14819" t="str">
            <v>990334</v>
          </cell>
          <cell r="B14819" t="str">
            <v>KARTON PREGRADNI PP A4 1-10 FALKEN</v>
          </cell>
          <cell r="C14819" t="str">
            <v>set</v>
          </cell>
          <cell r="D14819">
            <v>2.3587099999999999</v>
          </cell>
          <cell r="E14819">
            <v>3.93</v>
          </cell>
          <cell r="F14819">
            <v>76</v>
          </cell>
          <cell r="G14819">
            <v>39505</v>
          </cell>
          <cell r="H14819">
            <v>39478</v>
          </cell>
        </row>
        <row r="14820">
          <cell r="A14820" t="str">
            <v>990333</v>
          </cell>
          <cell r="B14820" t="str">
            <v>KARTON PREGRADNI PP A5 A-Z FALKEN</v>
          </cell>
          <cell r="C14820" t="str">
            <v>set</v>
          </cell>
          <cell r="D14820">
            <v>2.948388</v>
          </cell>
          <cell r="E14820">
            <v>5</v>
          </cell>
          <cell r="F14820">
            <v>72</v>
          </cell>
          <cell r="G14820">
            <v>39520</v>
          </cell>
          <cell r="H14820">
            <v>39476</v>
          </cell>
        </row>
        <row r="14821">
          <cell r="A14821" t="str">
            <v>990103</v>
          </cell>
          <cell r="B14821" t="str">
            <v>KARTON PREGRADNI PP.A4 1/5 BOJA HERL</v>
          </cell>
          <cell r="C14821" t="str">
            <v>set</v>
          </cell>
          <cell r="D14821">
            <v>1.990162</v>
          </cell>
          <cell r="E14821">
            <v>3.44</v>
          </cell>
          <cell r="F14821">
            <v>1</v>
          </cell>
          <cell r="G14821">
            <v>39514</v>
          </cell>
          <cell r="H14821">
            <v>39513</v>
          </cell>
        </row>
        <row r="14822">
          <cell r="A14822" t="str">
            <v>876355</v>
          </cell>
          <cell r="B14822" t="str">
            <v>KARTON PREGRADNI USKI 1/100 HERLITZ</v>
          </cell>
          <cell r="C14822" t="str">
            <v>set</v>
          </cell>
          <cell r="D14822">
            <v>6.1308049999999996</v>
          </cell>
          <cell r="E14822">
            <v>10.16</v>
          </cell>
          <cell r="F14822">
            <v>0</v>
          </cell>
          <cell r="G14822">
            <v>39370</v>
          </cell>
        </row>
        <row r="14823">
          <cell r="A14823" t="str">
            <v>921829</v>
          </cell>
          <cell r="B14823" t="str">
            <v>KARTON PREŠ.56X65 390GR ORANŽ 3400</v>
          </cell>
          <cell r="C14823" t="str">
            <v>kg</v>
          </cell>
          <cell r="D14823">
            <v>10.956422</v>
          </cell>
          <cell r="E14823">
            <v>11.72</v>
          </cell>
          <cell r="F14823">
            <v>0</v>
          </cell>
        </row>
        <row r="14824">
          <cell r="A14824" t="str">
            <v>922131</v>
          </cell>
          <cell r="B14824" t="str">
            <v>KARTON PREŠ.70X96 390GR CRVENI</v>
          </cell>
          <cell r="C14824" t="str">
            <v>kg</v>
          </cell>
          <cell r="D14824">
            <v>10.347128</v>
          </cell>
          <cell r="E14824">
            <v>11.27</v>
          </cell>
          <cell r="F14824">
            <v>0</v>
          </cell>
        </row>
        <row r="14825">
          <cell r="A14825" t="str">
            <v>922122</v>
          </cell>
          <cell r="B14825" t="str">
            <v>KARTON PREŠ.70X96 390GR ORANŽ 3400</v>
          </cell>
          <cell r="C14825" t="str">
            <v>kg</v>
          </cell>
          <cell r="D14825">
            <v>10.190279</v>
          </cell>
          <cell r="E14825">
            <v>10.9</v>
          </cell>
          <cell r="F14825">
            <v>0</v>
          </cell>
        </row>
        <row r="14826">
          <cell r="A14826" t="str">
            <v>922130</v>
          </cell>
          <cell r="B14826" t="str">
            <v>KARTON PREŠ.70X96 390GR PLAVI</v>
          </cell>
          <cell r="C14826" t="str">
            <v>kg</v>
          </cell>
          <cell r="D14826">
            <v>10.347128</v>
          </cell>
          <cell r="E14826">
            <v>11.27</v>
          </cell>
          <cell r="F14826">
            <v>1048</v>
          </cell>
          <cell r="G14826">
            <v>39254</v>
          </cell>
        </row>
        <row r="14827">
          <cell r="A14827" t="str">
            <v>922129</v>
          </cell>
          <cell r="B14827" t="str">
            <v>KARTON PREŠ.70X96 390GR ŽUTI</v>
          </cell>
          <cell r="C14827" t="str">
            <v>kg</v>
          </cell>
          <cell r="D14827">
            <v>10.347128</v>
          </cell>
          <cell r="E14827">
            <v>11.27</v>
          </cell>
          <cell r="F14827">
            <v>0</v>
          </cell>
        </row>
        <row r="14828">
          <cell r="A14828" t="str">
            <v>921361</v>
          </cell>
          <cell r="B14828" t="str">
            <v>KARTON PREŠ.RIGICOLOR B1 320GR CRVEN</v>
          </cell>
          <cell r="C14828" t="str">
            <v>ar B1</v>
          </cell>
          <cell r="D14828">
            <v>1.383875</v>
          </cell>
          <cell r="E14828">
            <v>1.54</v>
          </cell>
          <cell r="F14828">
            <v>0</v>
          </cell>
          <cell r="G14828">
            <v>39511</v>
          </cell>
          <cell r="H14828">
            <v>39525</v>
          </cell>
        </row>
        <row r="14829">
          <cell r="A14829" t="str">
            <v>921360</v>
          </cell>
          <cell r="B14829" t="str">
            <v>KARTON PREŠ.RIGICOLOR B1 320GR ORANŽ</v>
          </cell>
          <cell r="C14829" t="str">
            <v>ar B1</v>
          </cell>
          <cell r="D14829">
            <v>1.428067</v>
          </cell>
          <cell r="E14829">
            <v>1.56</v>
          </cell>
          <cell r="F14829">
            <v>0</v>
          </cell>
          <cell r="G14829">
            <v>39511</v>
          </cell>
          <cell r="H14829">
            <v>39525</v>
          </cell>
        </row>
        <row r="14830">
          <cell r="A14830" t="str">
            <v>921357</v>
          </cell>
          <cell r="B14830" t="str">
            <v>KARTON PREŠ.RIGICOLOR B1 320GR PLAVI</v>
          </cell>
          <cell r="C14830" t="str">
            <v>ar B1</v>
          </cell>
          <cell r="D14830">
            <v>1.383875</v>
          </cell>
          <cell r="E14830">
            <v>1.54</v>
          </cell>
          <cell r="F14830">
            <v>0</v>
          </cell>
          <cell r="G14830">
            <v>39252</v>
          </cell>
          <cell r="H14830">
            <v>39420</v>
          </cell>
        </row>
        <row r="14831">
          <cell r="A14831" t="str">
            <v>921359</v>
          </cell>
          <cell r="B14831" t="str">
            <v>KARTON PREŠ.RIGICOLOR B1 320GR ZELEN</v>
          </cell>
          <cell r="C14831" t="str">
            <v>ar B1</v>
          </cell>
          <cell r="D14831">
            <v>1.383875</v>
          </cell>
          <cell r="E14831">
            <v>1.54</v>
          </cell>
          <cell r="F14831">
            <v>0</v>
          </cell>
          <cell r="G14831">
            <v>39497</v>
          </cell>
          <cell r="H14831">
            <v>39420</v>
          </cell>
        </row>
        <row r="14832">
          <cell r="A14832" t="str">
            <v>921358</v>
          </cell>
          <cell r="B14832" t="str">
            <v>KARTON PREŠ.RIGICOLOR B1 320GR ŽUTI</v>
          </cell>
          <cell r="C14832" t="str">
            <v>ar B1</v>
          </cell>
          <cell r="D14832">
            <v>1.3925879999999999</v>
          </cell>
          <cell r="E14832">
            <v>1.54</v>
          </cell>
          <cell r="F14832">
            <v>0</v>
          </cell>
          <cell r="G14832">
            <v>39323</v>
          </cell>
          <cell r="H14832">
            <v>39525</v>
          </cell>
        </row>
        <row r="14833">
          <cell r="A14833" t="str">
            <v>922170</v>
          </cell>
          <cell r="B14833" t="str">
            <v>KARTON RIGICOLOR 57X93 320GR CRVENI</v>
          </cell>
          <cell r="C14833" t="str">
            <v>kg</v>
          </cell>
          <cell r="D14833">
            <v>6.1780140000000001</v>
          </cell>
          <cell r="E14833">
            <v>6.9</v>
          </cell>
          <cell r="F14833">
            <v>0</v>
          </cell>
          <cell r="G14833">
            <v>39302</v>
          </cell>
          <cell r="H14833">
            <v>39294</v>
          </cell>
        </row>
        <row r="14834">
          <cell r="A14834" t="str">
            <v>922172</v>
          </cell>
          <cell r="B14834" t="str">
            <v>KARTON RIGICOLOR 57X93 320GR ORANŽ</v>
          </cell>
          <cell r="C14834" t="str">
            <v>kg</v>
          </cell>
          <cell r="D14834">
            <v>6.5093169999999994</v>
          </cell>
          <cell r="E14834">
            <v>7.1</v>
          </cell>
          <cell r="F14834">
            <v>0</v>
          </cell>
          <cell r="G14834">
            <v>39436</v>
          </cell>
          <cell r="H14834">
            <v>39246</v>
          </cell>
        </row>
        <row r="14835">
          <cell r="A14835" t="str">
            <v>922171</v>
          </cell>
          <cell r="B14835" t="str">
            <v>KARTON RIGICOLOR 57X93 320GR PLAVI</v>
          </cell>
          <cell r="C14835" t="str">
            <v>kg</v>
          </cell>
          <cell r="D14835">
            <v>6.5093169999999994</v>
          </cell>
          <cell r="E14835">
            <v>7.1</v>
          </cell>
          <cell r="F14835">
            <v>0</v>
          </cell>
          <cell r="G14835">
            <v>39496</v>
          </cell>
        </row>
        <row r="14836">
          <cell r="A14836" t="str">
            <v>922168</v>
          </cell>
          <cell r="B14836" t="str">
            <v>KARTON RIGICOLOR 57X93 320GR ZELENI</v>
          </cell>
          <cell r="C14836" t="str">
            <v>kg</v>
          </cell>
          <cell r="D14836">
            <v>6.1780140000000001</v>
          </cell>
          <cell r="E14836">
            <v>6.9</v>
          </cell>
          <cell r="F14836">
            <v>0</v>
          </cell>
          <cell r="G14836">
            <v>39302</v>
          </cell>
        </row>
        <row r="14837">
          <cell r="A14837" t="str">
            <v>922173</v>
          </cell>
          <cell r="B14837" t="str">
            <v>KARTON RIGICOLOR 57X93 320GR ŽUTI</v>
          </cell>
          <cell r="C14837" t="str">
            <v>kg</v>
          </cell>
          <cell r="D14837">
            <v>6.1780140000000001</v>
          </cell>
          <cell r="E14837">
            <v>6.9</v>
          </cell>
          <cell r="F14837">
            <v>0</v>
          </cell>
          <cell r="G14837">
            <v>39350</v>
          </cell>
        </row>
        <row r="14838">
          <cell r="A14838" t="str">
            <v>922298</v>
          </cell>
          <cell r="B14838" t="str">
            <v>KARTON RIGICOLOR 57X96 320GR ORANŽ</v>
          </cell>
          <cell r="C14838" t="str">
            <v>kg</v>
          </cell>
          <cell r="D14838">
            <v>6.5093229999999993</v>
          </cell>
          <cell r="E14838">
            <v>7.1</v>
          </cell>
          <cell r="F14838">
            <v>0</v>
          </cell>
          <cell r="G14838">
            <v>39496</v>
          </cell>
        </row>
        <row r="14839">
          <cell r="A14839" t="str">
            <v>922098</v>
          </cell>
          <cell r="B14839" t="str">
            <v>KARTON RIGICOLOR 57X98CM 320GR CRVEN</v>
          </cell>
          <cell r="C14839" t="str">
            <v>kg</v>
          </cell>
          <cell r="D14839">
            <v>6.3752979999999999</v>
          </cell>
          <cell r="E14839">
            <v>6.95</v>
          </cell>
          <cell r="F14839">
            <v>0</v>
          </cell>
          <cell r="G14839">
            <v>39496</v>
          </cell>
        </row>
        <row r="14840">
          <cell r="A14840" t="str">
            <v>922100</v>
          </cell>
          <cell r="B14840" t="str">
            <v>KARTON RIGICOLOR 57X98CM 320GR ORANŽ</v>
          </cell>
          <cell r="C14840" t="str">
            <v>kg</v>
          </cell>
          <cell r="D14840">
            <v>6.3752979999999999</v>
          </cell>
          <cell r="E14840">
            <v>6.95</v>
          </cell>
          <cell r="F14840">
            <v>0</v>
          </cell>
          <cell r="G14840">
            <v>39372</v>
          </cell>
        </row>
        <row r="14841">
          <cell r="A14841" t="str">
            <v>922101</v>
          </cell>
          <cell r="B14841" t="str">
            <v>KARTON RIGICOLOR 57X98CM 320GR PLAVI</v>
          </cell>
          <cell r="C14841" t="str">
            <v>kg</v>
          </cell>
          <cell r="D14841">
            <v>6.3752979999999999</v>
          </cell>
          <cell r="E14841">
            <v>6.95</v>
          </cell>
          <cell r="F14841">
            <v>0</v>
          </cell>
          <cell r="G14841">
            <v>39504</v>
          </cell>
        </row>
        <row r="14842">
          <cell r="A14842" t="str">
            <v>922099</v>
          </cell>
          <cell r="B14842" t="str">
            <v>KARTON RIGICOLOR 57X98CM 320GR ZELEN</v>
          </cell>
          <cell r="C14842" t="str">
            <v>kg</v>
          </cell>
          <cell r="D14842">
            <v>6.3752979999999999</v>
          </cell>
          <cell r="E14842">
            <v>6.95</v>
          </cell>
          <cell r="F14842">
            <v>0</v>
          </cell>
          <cell r="G14842">
            <v>39476</v>
          </cell>
        </row>
        <row r="14843">
          <cell r="A14843" t="str">
            <v>922102</v>
          </cell>
          <cell r="B14843" t="str">
            <v>KARTON RIGICOLOR 57X98CM 320GR ŽUTI</v>
          </cell>
          <cell r="C14843" t="str">
            <v>kg</v>
          </cell>
          <cell r="D14843">
            <v>6.3752979999999999</v>
          </cell>
          <cell r="E14843">
            <v>6.95</v>
          </cell>
          <cell r="F14843">
            <v>0</v>
          </cell>
          <cell r="G14843">
            <v>39504</v>
          </cell>
        </row>
        <row r="14844">
          <cell r="A14844" t="str">
            <v>921715</v>
          </cell>
          <cell r="B14844" t="str">
            <v>KARTON SAMOK.REACTO ROLA 22/130 CF</v>
          </cell>
          <cell r="C14844" t="str">
            <v>kg</v>
          </cell>
          <cell r="D14844">
            <v>9.7440369999999987</v>
          </cell>
          <cell r="E14844">
            <v>10.43</v>
          </cell>
          <cell r="F14844">
            <v>0</v>
          </cell>
          <cell r="G14844">
            <v>39440</v>
          </cell>
          <cell r="H14844">
            <v>39444</v>
          </cell>
        </row>
        <row r="14845">
          <cell r="A14845" t="str">
            <v>921417</v>
          </cell>
          <cell r="B14845" t="str">
            <v>KARTON SAMOK.REACTO ROLA 25/130 CF</v>
          </cell>
          <cell r="C14845" t="str">
            <v>kg</v>
          </cell>
          <cell r="D14845">
            <v>9.2374609999999997</v>
          </cell>
          <cell r="E14845">
            <v>9.9</v>
          </cell>
          <cell r="F14845">
            <v>0</v>
          </cell>
        </row>
        <row r="14846">
          <cell r="A14846" t="str">
            <v>920736</v>
          </cell>
          <cell r="B14846" t="str">
            <v>KARTON SAMOK.REACTO ROLA 25/90 CF</v>
          </cell>
          <cell r="C14846" t="str">
            <v>kg</v>
          </cell>
          <cell r="D14846">
            <v>10.168097999999999</v>
          </cell>
          <cell r="E14846">
            <v>10.97</v>
          </cell>
          <cell r="F14846">
            <v>0</v>
          </cell>
        </row>
        <row r="14847">
          <cell r="A14847" t="str">
            <v>920937</v>
          </cell>
          <cell r="B14847" t="str">
            <v>KARTON SAMOK.REACTO ROLA 30/130 CF</v>
          </cell>
          <cell r="C14847" t="str">
            <v>kg</v>
          </cell>
          <cell r="D14847">
            <v>10.048743999999999</v>
          </cell>
          <cell r="E14847">
            <v>10.76</v>
          </cell>
          <cell r="F14847">
            <v>0</v>
          </cell>
          <cell r="G14847">
            <v>39465</v>
          </cell>
          <cell r="H14847">
            <v>39472</v>
          </cell>
        </row>
        <row r="14848">
          <cell r="A14848" t="str">
            <v>920191</v>
          </cell>
          <cell r="B14848" t="str">
            <v>KARTON SAMOK.REACTO ROLA 36/130 CF</v>
          </cell>
          <cell r="C14848" t="str">
            <v>kg</v>
          </cell>
          <cell r="D14848">
            <v>9.8790370000000003</v>
          </cell>
          <cell r="E14848">
            <v>10.57</v>
          </cell>
          <cell r="F14848">
            <v>0</v>
          </cell>
          <cell r="G14848">
            <v>39367</v>
          </cell>
          <cell r="H14848">
            <v>39372</v>
          </cell>
        </row>
        <row r="14849">
          <cell r="A14849" t="str">
            <v>921591</v>
          </cell>
          <cell r="B14849" t="str">
            <v>KARTON SAMOKOP.62X88 130GR CF</v>
          </cell>
          <cell r="C14849" t="str">
            <v>ar A4</v>
          </cell>
          <cell r="D14849">
            <v>0.84642899999999999</v>
          </cell>
          <cell r="E14849">
            <v>0.91</v>
          </cell>
          <cell r="F14849">
            <v>62000</v>
          </cell>
          <cell r="G14849">
            <v>39526</v>
          </cell>
          <cell r="H14849">
            <v>39525</v>
          </cell>
        </row>
        <row r="14850">
          <cell r="A14850" t="str">
            <v>922236</v>
          </cell>
          <cell r="B14850" t="str">
            <v>KARTON SAVANA ARENA STRUKT.B1 200GR</v>
          </cell>
          <cell r="C14850" t="str">
            <v>ar A4</v>
          </cell>
          <cell r="D14850">
            <v>5.94</v>
          </cell>
          <cell r="E14850">
            <v>6.6</v>
          </cell>
          <cell r="F14850">
            <v>0</v>
          </cell>
          <cell r="G14850">
            <v>39238</v>
          </cell>
          <cell r="H14850">
            <v>39252</v>
          </cell>
        </row>
        <row r="14851">
          <cell r="A14851" t="str">
            <v>922316</v>
          </cell>
          <cell r="B14851" t="str">
            <v>KARTON SIRIO BLACK B1 700GR</v>
          </cell>
          <cell r="C14851" t="str">
            <v>ar A4</v>
          </cell>
          <cell r="D14851">
            <v>18.62</v>
          </cell>
          <cell r="E14851">
            <v>19.850000000000001</v>
          </cell>
          <cell r="F14851">
            <v>0</v>
          </cell>
          <cell r="G14851">
            <v>39426</v>
          </cell>
        </row>
        <row r="14852">
          <cell r="A14852" t="str">
            <v>922312</v>
          </cell>
          <cell r="B14852" t="str">
            <v>KARTON SIRIO PEARL 32X46,4 300GR</v>
          </cell>
          <cell r="C14852" t="str">
            <v>ar A4</v>
          </cell>
          <cell r="D14852">
            <v>2.802</v>
          </cell>
          <cell r="E14852">
            <v>2.99</v>
          </cell>
          <cell r="F14852">
            <v>0</v>
          </cell>
          <cell r="G14852">
            <v>39416</v>
          </cell>
        </row>
        <row r="14853">
          <cell r="A14853" t="str">
            <v>922313</v>
          </cell>
          <cell r="B14853" t="str">
            <v>KARTON SIRIO PEARL 72X102 290GR</v>
          </cell>
          <cell r="C14853" t="str">
            <v>ar A4</v>
          </cell>
          <cell r="D14853">
            <v>8.323143</v>
          </cell>
          <cell r="E14853">
            <v>8.8699999999999992</v>
          </cell>
          <cell r="F14853">
            <v>0</v>
          </cell>
          <cell r="G14853">
            <v>39430</v>
          </cell>
        </row>
        <row r="14854">
          <cell r="A14854" t="str">
            <v>920009</v>
          </cell>
          <cell r="B14854" t="str">
            <v>KARTON SIRIO TURCHESSE B1 290GR</v>
          </cell>
          <cell r="C14854" t="str">
            <v>ar B1</v>
          </cell>
          <cell r="D14854">
            <v>6.8614000000000006</v>
          </cell>
          <cell r="E14854">
            <v>7.31</v>
          </cell>
          <cell r="F14854">
            <v>0</v>
          </cell>
          <cell r="G14854">
            <v>39513</v>
          </cell>
        </row>
        <row r="14855">
          <cell r="A14855" t="str">
            <v>910204</v>
          </cell>
          <cell r="B14855" t="str">
            <v>KARTON SP.CRTAĆI DUREX A3-200 GR</v>
          </cell>
          <cell r="C14855" t="str">
            <v>kom</v>
          </cell>
          <cell r="D14855">
            <v>1.6560000000000001</v>
          </cell>
          <cell r="E14855">
            <v>2.86</v>
          </cell>
          <cell r="F14855">
            <v>0</v>
          </cell>
        </row>
        <row r="14856">
          <cell r="A14856" t="str">
            <v>910207</v>
          </cell>
          <cell r="B14856" t="str">
            <v>KARTON SP.CRTAĆI DUREX A4-200 GR</v>
          </cell>
          <cell r="C14856" t="str">
            <v>kom</v>
          </cell>
          <cell r="D14856">
            <v>0.83200000000000007</v>
          </cell>
          <cell r="E14856">
            <v>1.25</v>
          </cell>
          <cell r="F14856">
            <v>0</v>
          </cell>
        </row>
        <row r="14857">
          <cell r="A14857" t="str">
            <v>910206</v>
          </cell>
          <cell r="B14857" t="str">
            <v>KARTON SP.CRTAĆI DUREX B2-200 GR</v>
          </cell>
          <cell r="C14857" t="str">
            <v>ar A4</v>
          </cell>
          <cell r="D14857">
            <v>4.7520000000000007</v>
          </cell>
          <cell r="E14857">
            <v>6.8</v>
          </cell>
          <cell r="F14857">
            <v>0</v>
          </cell>
        </row>
        <row r="14858">
          <cell r="A14858" t="str">
            <v>910082</v>
          </cell>
          <cell r="B14858" t="str">
            <v>KARTON SPEC.CRTAĆI A3 200GR</v>
          </cell>
          <cell r="C14858" t="str">
            <v>kom</v>
          </cell>
          <cell r="D14858">
            <v>0.28000000000000003</v>
          </cell>
          <cell r="E14858">
            <v>0.5</v>
          </cell>
          <cell r="F14858">
            <v>800</v>
          </cell>
          <cell r="G14858">
            <v>39526</v>
          </cell>
          <cell r="H14858">
            <v>39521</v>
          </cell>
        </row>
        <row r="14859">
          <cell r="A14859" t="str">
            <v>910083</v>
          </cell>
          <cell r="B14859" t="str">
            <v>KARTON SPEC.CRTAĆI A4 200GR</v>
          </cell>
          <cell r="C14859" t="str">
            <v>kom</v>
          </cell>
          <cell r="D14859">
            <v>0.15</v>
          </cell>
          <cell r="E14859">
            <v>0.25</v>
          </cell>
          <cell r="F14859">
            <v>4000</v>
          </cell>
          <cell r="G14859">
            <v>39526</v>
          </cell>
          <cell r="H14859">
            <v>39490</v>
          </cell>
        </row>
        <row r="14860">
          <cell r="A14860" t="str">
            <v>920492</v>
          </cell>
          <cell r="B14860" t="str">
            <v>KARTON SPEC.CRTAĆI B1 200GR</v>
          </cell>
          <cell r="C14860" t="str">
            <v>ar B1</v>
          </cell>
          <cell r="D14860">
            <v>1.217576</v>
          </cell>
          <cell r="E14860">
            <v>1.36</v>
          </cell>
          <cell r="F14860">
            <v>6750</v>
          </cell>
          <cell r="G14860">
            <v>39526</v>
          </cell>
          <cell r="H14860">
            <v>39483</v>
          </cell>
        </row>
        <row r="14861">
          <cell r="A14861" t="str">
            <v>921254</v>
          </cell>
          <cell r="B14861" t="str">
            <v>KARTON SPEC.PPE/1 B1 280GR</v>
          </cell>
          <cell r="C14861" t="str">
            <v>ar A4</v>
          </cell>
          <cell r="D14861">
            <v>1.4533199999999999</v>
          </cell>
          <cell r="E14861">
            <v>1.61</v>
          </cell>
          <cell r="F14861">
            <v>3500</v>
          </cell>
          <cell r="G14861">
            <v>39496</v>
          </cell>
          <cell r="H14861">
            <v>39269</v>
          </cell>
        </row>
        <row r="14862">
          <cell r="A14862" t="str">
            <v>920054</v>
          </cell>
          <cell r="B14862" t="str">
            <v>KARTON SPEC.PPE/1 B1 300GR</v>
          </cell>
          <cell r="C14862" t="str">
            <v>ar B1</v>
          </cell>
          <cell r="D14862">
            <v>1.5574569999999999</v>
          </cell>
          <cell r="E14862">
            <v>1.7</v>
          </cell>
          <cell r="F14862">
            <v>2600</v>
          </cell>
          <cell r="G14862">
            <v>39517</v>
          </cell>
          <cell r="H14862">
            <v>39218</v>
          </cell>
        </row>
        <row r="14863">
          <cell r="A14863" t="str">
            <v>921343</v>
          </cell>
          <cell r="B14863" t="str">
            <v>KARTON SPEC.PPE/1 B1 350GR</v>
          </cell>
          <cell r="C14863" t="str">
            <v>ar B1</v>
          </cell>
          <cell r="D14863">
            <v>1.8166399999999998</v>
          </cell>
          <cell r="E14863">
            <v>2</v>
          </cell>
          <cell r="F14863">
            <v>1800</v>
          </cell>
          <cell r="G14863">
            <v>39416</v>
          </cell>
          <cell r="H14863">
            <v>39430</v>
          </cell>
        </row>
        <row r="14864">
          <cell r="A14864" t="str">
            <v>921350</v>
          </cell>
          <cell r="B14864" t="str">
            <v>KARTON SPEC.PPE/2 B1 280GR</v>
          </cell>
          <cell r="C14864" t="str">
            <v>ar B1</v>
          </cell>
          <cell r="D14864">
            <v>1.40184</v>
          </cell>
          <cell r="E14864">
            <v>1.58</v>
          </cell>
          <cell r="F14864">
            <v>5100</v>
          </cell>
          <cell r="G14864">
            <v>39462</v>
          </cell>
        </row>
        <row r="14865">
          <cell r="A14865" t="str">
            <v>921255</v>
          </cell>
          <cell r="B14865" t="str">
            <v>KARTON SPEC.PPE/2 B1 300GR</v>
          </cell>
          <cell r="C14865" t="str">
            <v>ar A4</v>
          </cell>
          <cell r="D14865">
            <v>1.5022879999999998</v>
          </cell>
          <cell r="E14865">
            <v>1.67</v>
          </cell>
          <cell r="F14865">
            <v>0</v>
          </cell>
          <cell r="G14865">
            <v>39518</v>
          </cell>
          <cell r="H14865">
            <v>39499</v>
          </cell>
        </row>
        <row r="14866">
          <cell r="A14866" t="str">
            <v>922103</v>
          </cell>
          <cell r="B14866" t="str">
            <v>KARTON SPEC.PPR/1 B1 170GR</v>
          </cell>
          <cell r="C14866" t="str">
            <v>kg</v>
          </cell>
          <cell r="D14866">
            <v>7.29</v>
          </cell>
          <cell r="E14866">
            <v>8.0399999999999991</v>
          </cell>
          <cell r="F14866">
            <v>0</v>
          </cell>
        </row>
        <row r="14867">
          <cell r="A14867" t="str">
            <v>922074</v>
          </cell>
          <cell r="B14867" t="str">
            <v>KARTON SPEC.PPR/1 B1 200GR</v>
          </cell>
          <cell r="C14867" t="str">
            <v>kg</v>
          </cell>
          <cell r="D14867">
            <v>7.34</v>
          </cell>
          <cell r="E14867">
            <v>8.1</v>
          </cell>
          <cell r="F14867">
            <v>0</v>
          </cell>
          <cell r="G14867">
            <v>39462</v>
          </cell>
          <cell r="H14867">
            <v>39465</v>
          </cell>
        </row>
        <row r="14868">
          <cell r="A14868" t="str">
            <v>920493</v>
          </cell>
          <cell r="B14868" t="str">
            <v>KARTON SPEC.PPR/1 B1 250GR</v>
          </cell>
          <cell r="C14868" t="str">
            <v>ar B1</v>
          </cell>
          <cell r="D14868">
            <v>1.297345</v>
          </cell>
          <cell r="E14868">
            <v>1.44</v>
          </cell>
          <cell r="F14868">
            <v>4500</v>
          </cell>
          <cell r="G14868">
            <v>39518</v>
          </cell>
          <cell r="H14868">
            <v>39512</v>
          </cell>
        </row>
        <row r="14869">
          <cell r="A14869" t="str">
            <v>920494</v>
          </cell>
          <cell r="B14869" t="str">
            <v>KARTON SPEC.PPR/2 B1 250GR</v>
          </cell>
          <cell r="C14869" t="str">
            <v>ar B1</v>
          </cell>
          <cell r="D14869">
            <v>1.32209</v>
          </cell>
          <cell r="E14869">
            <v>1.47</v>
          </cell>
          <cell r="F14869">
            <v>5100</v>
          </cell>
          <cell r="G14869">
            <v>39377</v>
          </cell>
          <cell r="H14869">
            <v>39321</v>
          </cell>
        </row>
        <row r="14870">
          <cell r="A14870" t="str">
            <v>922277</v>
          </cell>
          <cell r="B14870" t="str">
            <v>KARTON UMKA COLOR 57X93CM 280GR</v>
          </cell>
          <cell r="C14870" t="str">
            <v>kg</v>
          </cell>
          <cell r="D14870">
            <v>4.4800000000000004</v>
          </cell>
          <cell r="E14870">
            <v>4.95</v>
          </cell>
          <cell r="F14870">
            <v>0</v>
          </cell>
          <cell r="G14870">
            <v>39525</v>
          </cell>
        </row>
        <row r="14871">
          <cell r="A14871" t="str">
            <v>922097</v>
          </cell>
          <cell r="B14871" t="str">
            <v>KARTON UMKA COLOR 57X98CM 280GR</v>
          </cell>
          <cell r="C14871" t="str">
            <v>kg</v>
          </cell>
          <cell r="D14871">
            <v>4.4800000000000004</v>
          </cell>
          <cell r="E14871">
            <v>4.79</v>
          </cell>
          <cell r="F14871">
            <v>0</v>
          </cell>
          <cell r="G14871">
            <v>39323</v>
          </cell>
        </row>
        <row r="14872">
          <cell r="A14872" t="str">
            <v>934011</v>
          </cell>
          <cell r="B14872" t="str">
            <v>KARTON ZA UVEZ A4 1/100 SJAJNI BIJEL</v>
          </cell>
          <cell r="C14872" t="str">
            <v>kut</v>
          </cell>
          <cell r="D14872">
            <v>47.4</v>
          </cell>
          <cell r="E14872">
            <v>70</v>
          </cell>
          <cell r="F14872">
            <v>0</v>
          </cell>
        </row>
        <row r="14873">
          <cell r="A14873" t="str">
            <v>934012</v>
          </cell>
          <cell r="B14873" t="str">
            <v>KARTON ZA UVEZ A4 1/100 SJAJNI ZELEN</v>
          </cell>
          <cell r="C14873" t="str">
            <v>kut</v>
          </cell>
          <cell r="D14873">
            <v>69</v>
          </cell>
          <cell r="E14873">
            <v>100</v>
          </cell>
          <cell r="F14873">
            <v>0</v>
          </cell>
        </row>
        <row r="14874">
          <cell r="A14874" t="str">
            <v>909309</v>
          </cell>
          <cell r="B14874" t="str">
            <v>KARTON ZDRAVSTVENOG PREGLEDA RADNIKA</v>
          </cell>
          <cell r="C14874" t="str">
            <v>kom</v>
          </cell>
          <cell r="D14874">
            <v>0.72</v>
          </cell>
          <cell r="E14874">
            <v>0.9</v>
          </cell>
          <cell r="F14874">
            <v>0</v>
          </cell>
        </row>
        <row r="14875">
          <cell r="A14875" t="str">
            <v>934933</v>
          </cell>
          <cell r="B14875" t="str">
            <v>KARTONČIĆI ZA UVEZIVANJE ART.43046</v>
          </cell>
          <cell r="C14875" t="str">
            <v>kom</v>
          </cell>
          <cell r="D14875">
            <v>0.22</v>
          </cell>
          <cell r="E14875">
            <v>0.32</v>
          </cell>
          <cell r="F14875">
            <v>0</v>
          </cell>
        </row>
        <row r="14876">
          <cell r="A14876" t="str">
            <v>930877</v>
          </cell>
          <cell r="B14876" t="str">
            <v>KARTONI PREGR.ZA PROSP.M.4321 LEITZ</v>
          </cell>
          <cell r="C14876" t="str">
            <v>kpl</v>
          </cell>
          <cell r="D14876">
            <v>12.312000000000001</v>
          </cell>
          <cell r="E14876">
            <v>17.8</v>
          </cell>
          <cell r="F14876">
            <v>0</v>
          </cell>
        </row>
        <row r="14877">
          <cell r="A14877" t="str">
            <v>872779</v>
          </cell>
          <cell r="B14877" t="str">
            <v>KARTONSKA ZADNJA STRANA</v>
          </cell>
          <cell r="C14877" t="str">
            <v>kom</v>
          </cell>
          <cell r="D14877">
            <v>1.2</v>
          </cell>
          <cell r="E14877">
            <v>1.26</v>
          </cell>
          <cell r="F14877">
            <v>0</v>
          </cell>
        </row>
        <row r="14878">
          <cell r="A14878" t="str">
            <v>950341</v>
          </cell>
          <cell r="B14878" t="str">
            <v>KASA METALNA 15X12X8CM SA/1512</v>
          </cell>
          <cell r="C14878" t="str">
            <v>kom</v>
          </cell>
          <cell r="D14878">
            <v>52.35</v>
          </cell>
          <cell r="E14878">
            <v>80.099999999999994</v>
          </cell>
          <cell r="F14878">
            <v>0</v>
          </cell>
        </row>
        <row r="14879">
          <cell r="A14879" t="str">
            <v>950339</v>
          </cell>
          <cell r="B14879" t="str">
            <v>KASA METALNA 20X15X8 SA/2015</v>
          </cell>
          <cell r="C14879" t="str">
            <v>kom</v>
          </cell>
          <cell r="D14879">
            <v>67.424999999999997</v>
          </cell>
          <cell r="E14879">
            <v>103.2</v>
          </cell>
          <cell r="F14879">
            <v>0</v>
          </cell>
          <cell r="G14879">
            <v>39458</v>
          </cell>
        </row>
        <row r="14880">
          <cell r="A14880" t="str">
            <v>950840</v>
          </cell>
          <cell r="B14880" t="str">
            <v>KASA METALNA 25X18X8 SA/2518</v>
          </cell>
          <cell r="C14880" t="str">
            <v>kom</v>
          </cell>
          <cell r="D14880">
            <v>96.974999999999994</v>
          </cell>
          <cell r="E14880">
            <v>148.4</v>
          </cell>
          <cell r="F14880">
            <v>0</v>
          </cell>
        </row>
        <row r="14881">
          <cell r="A14881" t="str">
            <v>950842</v>
          </cell>
          <cell r="B14881" t="str">
            <v>KASA METALNA 30X23X9 SA/3023</v>
          </cell>
          <cell r="C14881" t="str">
            <v>kom</v>
          </cell>
          <cell r="D14881">
            <v>122.85</v>
          </cell>
          <cell r="E14881">
            <v>201.4</v>
          </cell>
          <cell r="F14881">
            <v>0</v>
          </cell>
        </row>
        <row r="14882">
          <cell r="A14882" t="str">
            <v>882211</v>
          </cell>
          <cell r="B14882" t="str">
            <v>KASA REGISTAR SAMSUNG ER-350</v>
          </cell>
          <cell r="C14882" t="str">
            <v>kom</v>
          </cell>
          <cell r="D14882">
            <v>2050</v>
          </cell>
          <cell r="E14882">
            <v>2358</v>
          </cell>
          <cell r="F14882">
            <v>0</v>
          </cell>
        </row>
        <row r="14883">
          <cell r="A14883" t="str">
            <v>876896</v>
          </cell>
          <cell r="B14883" t="str">
            <v>KASA RUČNA 110X90X60 HERLITZ</v>
          </cell>
          <cell r="C14883" t="str">
            <v>kom</v>
          </cell>
          <cell r="D14883">
            <v>32.381729999999997</v>
          </cell>
          <cell r="E14883">
            <v>53.77</v>
          </cell>
          <cell r="F14883">
            <v>0</v>
          </cell>
        </row>
        <row r="14884">
          <cell r="A14884" t="str">
            <v>951099</v>
          </cell>
          <cell r="B14884" t="str">
            <v>KASA RUČNA 145/1 WEDO 16X12X7.5 CM</v>
          </cell>
          <cell r="C14884" t="str">
            <v>kom</v>
          </cell>
          <cell r="D14884">
            <v>31.891586</v>
          </cell>
          <cell r="E14884">
            <v>67.2</v>
          </cell>
          <cell r="F14884">
            <v>0</v>
          </cell>
        </row>
        <row r="14885">
          <cell r="A14885" t="str">
            <v>951100</v>
          </cell>
          <cell r="B14885" t="str">
            <v>KASA RUČNA 145/2 WEDO 20.5X15X7.5 CM</v>
          </cell>
          <cell r="C14885" t="str">
            <v>kom</v>
          </cell>
          <cell r="D14885">
            <v>26.688454999999998</v>
          </cell>
          <cell r="E14885">
            <v>75</v>
          </cell>
          <cell r="F14885">
            <v>18</v>
          </cell>
          <cell r="G14885">
            <v>39524</v>
          </cell>
          <cell r="H14885">
            <v>39422</v>
          </cell>
        </row>
        <row r="14886">
          <cell r="A14886" t="str">
            <v>951101</v>
          </cell>
          <cell r="B14886" t="str">
            <v>KASA RUČNA 145/3 WEDO 25.5X18.5X7.5</v>
          </cell>
          <cell r="C14886" t="str">
            <v>kom</v>
          </cell>
          <cell r="D14886">
            <v>34.754968999999996</v>
          </cell>
          <cell r="E14886">
            <v>91</v>
          </cell>
          <cell r="F14886">
            <v>44</v>
          </cell>
          <cell r="G14886">
            <v>39521</v>
          </cell>
          <cell r="H14886">
            <v>39484</v>
          </cell>
        </row>
        <row r="14887">
          <cell r="A14887" t="str">
            <v>951102</v>
          </cell>
          <cell r="B14887" t="str">
            <v>KASA RUČNA 145/4 WEDO 30X21.5X8 CM</v>
          </cell>
          <cell r="C14887" t="str">
            <v>kom</v>
          </cell>
          <cell r="D14887">
            <v>43.979566999999996</v>
          </cell>
          <cell r="E14887">
            <v>112</v>
          </cell>
          <cell r="F14887">
            <v>34</v>
          </cell>
          <cell r="G14887">
            <v>39520</v>
          </cell>
          <cell r="H14887">
            <v>39525</v>
          </cell>
        </row>
        <row r="14888">
          <cell r="A14888" t="str">
            <v>876897</v>
          </cell>
          <cell r="B14888" t="str">
            <v>KASA RUČNA 155X120X70 HERLITZ</v>
          </cell>
          <cell r="C14888" t="str">
            <v>kom</v>
          </cell>
          <cell r="D14888">
            <v>36.444898999999999</v>
          </cell>
          <cell r="E14888">
            <v>60.86</v>
          </cell>
          <cell r="F14888">
            <v>0</v>
          </cell>
          <cell r="G14888">
            <v>39479</v>
          </cell>
        </row>
        <row r="14889">
          <cell r="A14889" t="str">
            <v>913139</v>
          </cell>
          <cell r="B14889" t="str">
            <v>KASA RUČNA 20,5X15X7,5 HERLITZ</v>
          </cell>
          <cell r="C14889" t="str">
            <v>kom</v>
          </cell>
          <cell r="D14889">
            <v>42.244087</v>
          </cell>
          <cell r="E14889">
            <v>68.8</v>
          </cell>
          <cell r="F14889">
            <v>0</v>
          </cell>
          <cell r="G14889">
            <v>39479</v>
          </cell>
        </row>
        <row r="14890">
          <cell r="A14890" t="str">
            <v>876895</v>
          </cell>
          <cell r="B14890" t="str">
            <v>KASA RUČNA 255X185X85 HERLITZ</v>
          </cell>
          <cell r="C14890" t="str">
            <v>kom</v>
          </cell>
          <cell r="D14890">
            <v>55.117284999999995</v>
          </cell>
          <cell r="E14890">
            <v>92.05</v>
          </cell>
          <cell r="F14890">
            <v>0</v>
          </cell>
          <cell r="G14890">
            <v>39479</v>
          </cell>
          <cell r="H14890">
            <v>39437</v>
          </cell>
        </row>
        <row r="14891">
          <cell r="A14891" t="str">
            <v>905084</v>
          </cell>
          <cell r="B14891" t="str">
            <v>KASA RUČNA 30X21.7X10 CM</v>
          </cell>
          <cell r="C14891" t="str">
            <v>kom</v>
          </cell>
          <cell r="D14891">
            <v>51.75</v>
          </cell>
          <cell r="E14891">
            <v>74.67</v>
          </cell>
          <cell r="F14891">
            <v>0</v>
          </cell>
        </row>
        <row r="14892">
          <cell r="A14892" t="str">
            <v>950126</v>
          </cell>
          <cell r="B14892" t="str">
            <v>KASA RUČNA KOFER 5/1 KODAR</v>
          </cell>
          <cell r="C14892" t="str">
            <v>kom</v>
          </cell>
          <cell r="D14892">
            <v>315</v>
          </cell>
          <cell r="E14892">
            <v>330</v>
          </cell>
          <cell r="F14892">
            <v>7</v>
          </cell>
          <cell r="G14892">
            <v>39207.442013888889</v>
          </cell>
        </row>
        <row r="14893">
          <cell r="A14893" t="str">
            <v>892264</v>
          </cell>
          <cell r="B14893" t="str">
            <v>KASETA DIGITAL 8 TDK 60 MIN</v>
          </cell>
          <cell r="C14893" t="str">
            <v>kom</v>
          </cell>
          <cell r="D14893">
            <v>30.26</v>
          </cell>
          <cell r="E14893">
            <v>43.28</v>
          </cell>
          <cell r="F14893">
            <v>0</v>
          </cell>
          <cell r="G14893">
            <v>39344</v>
          </cell>
        </row>
        <row r="14894">
          <cell r="A14894" t="str">
            <v>892265</v>
          </cell>
          <cell r="B14894" t="str">
            <v>KASETA DIGITAL 8 TDK 90 MIN</v>
          </cell>
          <cell r="C14894" t="str">
            <v>kom</v>
          </cell>
          <cell r="D14894">
            <v>45.9</v>
          </cell>
          <cell r="E14894">
            <v>65.599999999999994</v>
          </cell>
          <cell r="F14894">
            <v>0</v>
          </cell>
        </row>
        <row r="14895">
          <cell r="A14895" t="str">
            <v>893371</v>
          </cell>
          <cell r="B14895" t="str">
            <v>KASETA VIDEO DIGITAL SONY N8-9OP</v>
          </cell>
          <cell r="C14895" t="str">
            <v>kom</v>
          </cell>
          <cell r="D14895">
            <v>52.47</v>
          </cell>
          <cell r="E14895">
            <v>71</v>
          </cell>
          <cell r="F14895">
            <v>0</v>
          </cell>
        </row>
        <row r="14896">
          <cell r="A14896" t="str">
            <v>909667</v>
          </cell>
          <cell r="B14896" t="str">
            <v>KASICA GIRL</v>
          </cell>
          <cell r="C14896" t="str">
            <v>kom</v>
          </cell>
          <cell r="D14896">
            <v>14.512499999999999</v>
          </cell>
          <cell r="E14896">
            <v>20.75</v>
          </cell>
          <cell r="F14896">
            <v>0</v>
          </cell>
        </row>
        <row r="14897">
          <cell r="A14897" t="str">
            <v>905530</v>
          </cell>
          <cell r="B14897" t="str">
            <v>KASICA KER.BUBAMARA 700724</v>
          </cell>
          <cell r="C14897" t="str">
            <v>kom</v>
          </cell>
          <cell r="D14897">
            <v>11.92</v>
          </cell>
          <cell r="E14897">
            <v>17.05</v>
          </cell>
          <cell r="F14897">
            <v>0</v>
          </cell>
        </row>
        <row r="14898">
          <cell r="A14898" t="str">
            <v>801666</v>
          </cell>
          <cell r="B14898" t="str">
            <v>KASICA KERAM.AUTO 4AS</v>
          </cell>
          <cell r="C14898" t="str">
            <v>kom</v>
          </cell>
          <cell r="D14898">
            <v>22.47</v>
          </cell>
          <cell r="E14898">
            <v>32.130000000000003</v>
          </cell>
          <cell r="F14898">
            <v>0</v>
          </cell>
        </row>
        <row r="14899">
          <cell r="A14899" t="str">
            <v>812635</v>
          </cell>
          <cell r="B14899" t="str">
            <v>KASICA KERAM.KRAVICA 4571</v>
          </cell>
          <cell r="C14899" t="str">
            <v>kom</v>
          </cell>
          <cell r="D14899">
            <v>9.7200000000000006</v>
          </cell>
          <cell r="E14899">
            <v>13.9</v>
          </cell>
          <cell r="F14899">
            <v>0</v>
          </cell>
        </row>
        <row r="14900">
          <cell r="A14900" t="str">
            <v>812639</v>
          </cell>
          <cell r="B14900" t="str">
            <v>KASICA KERAM.KRAVICA 4607</v>
          </cell>
          <cell r="C14900" t="str">
            <v>kom</v>
          </cell>
          <cell r="D14900">
            <v>11.6625</v>
          </cell>
          <cell r="E14900">
            <v>16.68</v>
          </cell>
          <cell r="F14900">
            <v>0</v>
          </cell>
        </row>
        <row r="14901">
          <cell r="A14901" t="str">
            <v>802602</v>
          </cell>
          <cell r="B14901" t="str">
            <v>KASICA KERAM.LOPTA</v>
          </cell>
          <cell r="C14901" t="str">
            <v>kom</v>
          </cell>
          <cell r="D14901">
            <v>10.47</v>
          </cell>
          <cell r="E14901">
            <v>14.97</v>
          </cell>
          <cell r="F14901">
            <v>0</v>
          </cell>
        </row>
        <row r="14902">
          <cell r="A14902" t="str">
            <v>905532</v>
          </cell>
          <cell r="B14902" t="str">
            <v>KASICA KERAM.MACA 700720</v>
          </cell>
          <cell r="C14902" t="str">
            <v>kom</v>
          </cell>
          <cell r="D14902">
            <v>11.84</v>
          </cell>
          <cell r="E14902">
            <v>16.96</v>
          </cell>
          <cell r="F14902">
            <v>0</v>
          </cell>
        </row>
        <row r="14903">
          <cell r="A14903" t="str">
            <v>905531</v>
          </cell>
          <cell r="B14903" t="str">
            <v>KASICA KERAM.PAS 700719</v>
          </cell>
          <cell r="C14903" t="str">
            <v>kom</v>
          </cell>
          <cell r="D14903">
            <v>11.84</v>
          </cell>
          <cell r="E14903">
            <v>16.96</v>
          </cell>
          <cell r="F14903">
            <v>0</v>
          </cell>
        </row>
        <row r="14904">
          <cell r="A14904" t="str">
            <v>801665</v>
          </cell>
          <cell r="B14904" t="str">
            <v>KASICA KERAM.S POKLOPCEM 8AS</v>
          </cell>
          <cell r="C14904" t="str">
            <v>kom</v>
          </cell>
          <cell r="D14904">
            <v>20.737500000000001</v>
          </cell>
          <cell r="E14904">
            <v>29.65</v>
          </cell>
          <cell r="F14904">
            <v>0</v>
          </cell>
        </row>
        <row r="14905">
          <cell r="A14905" t="str">
            <v>869864</v>
          </cell>
          <cell r="B14905" t="str">
            <v>KASICA LOVE MALA PWK 586</v>
          </cell>
          <cell r="C14905" t="str">
            <v>kom</v>
          </cell>
          <cell r="D14905">
            <v>24.43</v>
          </cell>
          <cell r="E14905">
            <v>34.9</v>
          </cell>
          <cell r="F14905">
            <v>0</v>
          </cell>
        </row>
        <row r="14906">
          <cell r="A14906" t="str">
            <v>869865</v>
          </cell>
          <cell r="B14906" t="str">
            <v>KASICA LOVE SREDNJA PWK 588</v>
          </cell>
          <cell r="C14906" t="str">
            <v>kom</v>
          </cell>
          <cell r="D14906">
            <v>34.159999999999997</v>
          </cell>
          <cell r="E14906">
            <v>48.8</v>
          </cell>
          <cell r="F14906">
            <v>0</v>
          </cell>
        </row>
        <row r="14907">
          <cell r="A14907" t="str">
            <v>869866</v>
          </cell>
          <cell r="B14907" t="str">
            <v>KASICA LOVE VELIKA PWK 595</v>
          </cell>
          <cell r="C14907" t="str">
            <v>kom</v>
          </cell>
          <cell r="D14907">
            <v>53.158000000000001</v>
          </cell>
          <cell r="E14907">
            <v>75.94</v>
          </cell>
          <cell r="F14907">
            <v>0</v>
          </cell>
        </row>
        <row r="14908">
          <cell r="A14908" t="str">
            <v>812637</v>
          </cell>
          <cell r="B14908" t="str">
            <v>KASICA ŠTEDNA 3B</v>
          </cell>
          <cell r="C14908" t="str">
            <v>kom</v>
          </cell>
          <cell r="D14908">
            <v>8.1524999999999999</v>
          </cell>
          <cell r="E14908">
            <v>11.66</v>
          </cell>
          <cell r="F14908">
            <v>0</v>
          </cell>
        </row>
        <row r="14909">
          <cell r="A14909" t="str">
            <v>812636</v>
          </cell>
          <cell r="B14909" t="str">
            <v>KASICA ŠTEDNA 3C</v>
          </cell>
          <cell r="C14909" t="str">
            <v>kom</v>
          </cell>
          <cell r="D14909">
            <v>5.2424999999999997</v>
          </cell>
          <cell r="E14909">
            <v>7.5</v>
          </cell>
          <cell r="F14909">
            <v>0</v>
          </cell>
        </row>
        <row r="14910">
          <cell r="A14910" t="str">
            <v>909765</v>
          </cell>
          <cell r="B14910" t="str">
            <v>KASICA ŠTEDNA CIPELA</v>
          </cell>
          <cell r="C14910" t="str">
            <v>kom</v>
          </cell>
          <cell r="D14910">
            <v>26.1675</v>
          </cell>
          <cell r="E14910">
            <v>37.409999999999997</v>
          </cell>
          <cell r="F14910">
            <v>0</v>
          </cell>
        </row>
        <row r="14911">
          <cell r="A14911" t="str">
            <v>801598</v>
          </cell>
          <cell r="B14911" t="str">
            <v>KASICA ŠTEDNA MEDO</v>
          </cell>
          <cell r="C14911" t="str">
            <v>kom</v>
          </cell>
          <cell r="D14911">
            <v>20.024999999999999</v>
          </cell>
          <cell r="E14911">
            <v>28.64</v>
          </cell>
          <cell r="F14911">
            <v>0</v>
          </cell>
        </row>
        <row r="14912">
          <cell r="A14912" t="str">
            <v>802670</v>
          </cell>
          <cell r="B14912" t="str">
            <v>KASICA ŠTEDNA MET.3216</v>
          </cell>
          <cell r="C14912" t="str">
            <v>kom</v>
          </cell>
          <cell r="D14912">
            <v>12.09</v>
          </cell>
          <cell r="E14912">
            <v>17.29</v>
          </cell>
          <cell r="F14912">
            <v>0</v>
          </cell>
        </row>
        <row r="14913">
          <cell r="A14913" t="str">
            <v>807599</v>
          </cell>
          <cell r="B14913" t="str">
            <v>KASICA ŠTEDNA MET.7688</v>
          </cell>
          <cell r="C14913" t="str">
            <v>kom</v>
          </cell>
          <cell r="D14913">
            <v>10.965</v>
          </cell>
          <cell r="E14913">
            <v>15.68</v>
          </cell>
          <cell r="F14913">
            <v>0</v>
          </cell>
        </row>
        <row r="14914">
          <cell r="A14914" t="str">
            <v>801276</v>
          </cell>
          <cell r="B14914" t="str">
            <v>KASICA ŠTEDNA METALNA</v>
          </cell>
          <cell r="C14914" t="str">
            <v>kom</v>
          </cell>
          <cell r="D14914">
            <v>5.9924999999999997</v>
          </cell>
          <cell r="E14914">
            <v>8.57</v>
          </cell>
          <cell r="F14914">
            <v>0</v>
          </cell>
        </row>
        <row r="14915">
          <cell r="A14915" t="str">
            <v>909767</v>
          </cell>
          <cell r="B14915" t="str">
            <v>KASICA ŠTEDNA MUNKEY</v>
          </cell>
          <cell r="C14915" t="str">
            <v>kom</v>
          </cell>
          <cell r="D14915">
            <v>16.267499999999998</v>
          </cell>
          <cell r="E14915">
            <v>23.26</v>
          </cell>
          <cell r="F14915">
            <v>0</v>
          </cell>
        </row>
        <row r="14916">
          <cell r="A14916" t="str">
            <v>909888</v>
          </cell>
          <cell r="B14916" t="str">
            <v>KASICA ŠTEDNA PUŽ KERAM.</v>
          </cell>
          <cell r="C14916" t="str">
            <v>kom</v>
          </cell>
          <cell r="D14916">
            <v>4.3125</v>
          </cell>
          <cell r="E14916">
            <v>6.16</v>
          </cell>
          <cell r="F14916">
            <v>0</v>
          </cell>
        </row>
        <row r="14917">
          <cell r="A14917" t="str">
            <v>802594</v>
          </cell>
          <cell r="B14917" t="str">
            <v>KASICA TORBICA METAL.6193</v>
          </cell>
          <cell r="C14917" t="str">
            <v>kom</v>
          </cell>
          <cell r="D14917">
            <v>15.255000000000001</v>
          </cell>
          <cell r="E14917">
            <v>21.81</v>
          </cell>
          <cell r="F14917">
            <v>0</v>
          </cell>
        </row>
        <row r="14918">
          <cell r="A14918" t="str">
            <v>802673</v>
          </cell>
          <cell r="B14918" t="str">
            <v>KASICA ŽIVOTINJE</v>
          </cell>
          <cell r="C14918" t="str">
            <v>kom</v>
          </cell>
          <cell r="D14918">
            <v>7.4924999999999997</v>
          </cell>
          <cell r="E14918">
            <v>10.71</v>
          </cell>
          <cell r="F14918">
            <v>0</v>
          </cell>
        </row>
        <row r="14919">
          <cell r="A14919" t="str">
            <v>842497</v>
          </cell>
          <cell r="B14919" t="str">
            <v>KASTNER:EMIL I DETEKTIVI</v>
          </cell>
          <cell r="C14919" t="str">
            <v>kom</v>
          </cell>
          <cell r="D14919">
            <v>70.400000000000006</v>
          </cell>
          <cell r="E14919">
            <v>88</v>
          </cell>
          <cell r="F14919">
            <v>0</v>
          </cell>
        </row>
        <row r="14920">
          <cell r="A14920" t="str">
            <v>872957</v>
          </cell>
          <cell r="B14920" t="str">
            <v>KAŠIRANJE I UOKVIR.KARTE</v>
          </cell>
          <cell r="C14920" t="str">
            <v>kom</v>
          </cell>
          <cell r="D14920">
            <v>400</v>
          </cell>
          <cell r="E14920">
            <v>450</v>
          </cell>
          <cell r="F14920">
            <v>0</v>
          </cell>
        </row>
        <row r="14921">
          <cell r="A14921" t="str">
            <v>873168</v>
          </cell>
          <cell r="B14921" t="str">
            <v>KAŠIRANJE I UOKVIR.-OKVIR MESING-VIN</v>
          </cell>
          <cell r="C14921" t="str">
            <v>kom</v>
          </cell>
          <cell r="D14921">
            <v>500</v>
          </cell>
          <cell r="E14921">
            <v>600</v>
          </cell>
          <cell r="F14921">
            <v>0</v>
          </cell>
        </row>
        <row r="14922">
          <cell r="A14922" t="str">
            <v>873169</v>
          </cell>
          <cell r="B14922" t="str">
            <v>KAŠIRANJE I UOKVIR.-OKVIR VIŠNJA</v>
          </cell>
          <cell r="C14922" t="str">
            <v>kom</v>
          </cell>
          <cell r="D14922">
            <v>400</v>
          </cell>
          <cell r="E14922">
            <v>500</v>
          </cell>
          <cell r="F14922">
            <v>0</v>
          </cell>
        </row>
        <row r="14923">
          <cell r="A14923" t="str">
            <v>872958</v>
          </cell>
          <cell r="B14923" t="str">
            <v>KAŠIRANJE I UOKVIR.PLAKATA</v>
          </cell>
          <cell r="C14923" t="str">
            <v>kom</v>
          </cell>
          <cell r="D14923">
            <v>200</v>
          </cell>
          <cell r="E14923">
            <v>300</v>
          </cell>
          <cell r="F14923">
            <v>0</v>
          </cell>
        </row>
        <row r="14924">
          <cell r="A14924" t="str">
            <v>873166</v>
          </cell>
          <cell r="B14924" t="str">
            <v>KAŠIRANJE I UOKVIR.SLIKE-PLAN MALI</v>
          </cell>
          <cell r="C14924" t="str">
            <v>kom</v>
          </cell>
          <cell r="D14924">
            <v>700</v>
          </cell>
          <cell r="E14924">
            <v>800</v>
          </cell>
          <cell r="F14924">
            <v>0</v>
          </cell>
        </row>
        <row r="14925">
          <cell r="A14925" t="str">
            <v>873167</v>
          </cell>
          <cell r="B14925" t="str">
            <v>KAŠIRANJE I UOKVIR.SLIKE-PLAN VELIKI</v>
          </cell>
          <cell r="C14925" t="str">
            <v>kom</v>
          </cell>
          <cell r="D14925">
            <v>600</v>
          </cell>
          <cell r="E14925">
            <v>700</v>
          </cell>
          <cell r="F14925">
            <v>0</v>
          </cell>
        </row>
        <row r="14926">
          <cell r="A14926" t="str">
            <v>454627</v>
          </cell>
          <cell r="B14926" t="str">
            <v>KATALOŠKI LISTIĆ ZA LAS.PRINTER</v>
          </cell>
          <cell r="C14926" t="str">
            <v>kut</v>
          </cell>
          <cell r="D14926">
            <v>355</v>
          </cell>
          <cell r="E14926">
            <v>420</v>
          </cell>
          <cell r="F14926">
            <v>0</v>
          </cell>
        </row>
        <row r="14927">
          <cell r="A14927" t="str">
            <v>849826</v>
          </cell>
          <cell r="B14927" t="str">
            <v>KATOLIČKA CRKVA I STEPINAC 307273 MU</v>
          </cell>
          <cell r="C14927" t="str">
            <v>kom</v>
          </cell>
          <cell r="D14927">
            <v>20.3</v>
          </cell>
          <cell r="E14927">
            <v>29</v>
          </cell>
          <cell r="F14927">
            <v>0</v>
          </cell>
        </row>
        <row r="14928">
          <cell r="A14928" t="str">
            <v>872582</v>
          </cell>
          <cell r="B14928" t="str">
            <v>KAUČ MM PLAVI 4503-03</v>
          </cell>
          <cell r="C14928" t="str">
            <v>kom</v>
          </cell>
          <cell r="D14928">
            <v>2608.848</v>
          </cell>
          <cell r="E14928">
            <v>3261.06</v>
          </cell>
          <cell r="F14928">
            <v>0</v>
          </cell>
        </row>
        <row r="14929">
          <cell r="A14929" t="str">
            <v>873087</v>
          </cell>
          <cell r="B14929" t="str">
            <v>KAVEZNA MATICA M6 (PAK 50 KOM)</v>
          </cell>
          <cell r="C14929" t="str">
            <v>kom</v>
          </cell>
          <cell r="D14929">
            <v>88.92</v>
          </cell>
          <cell r="E14929">
            <v>98.8</v>
          </cell>
          <cell r="F14929">
            <v>0</v>
          </cell>
        </row>
        <row r="14930">
          <cell r="A14930" t="str">
            <v>873000</v>
          </cell>
          <cell r="B14930" t="str">
            <v>KAVEZNE MATICE 50 KOM</v>
          </cell>
          <cell r="C14930" t="str">
            <v>kom</v>
          </cell>
          <cell r="D14930">
            <v>85.59</v>
          </cell>
          <cell r="E14930">
            <v>95.1</v>
          </cell>
          <cell r="F14930">
            <v>0</v>
          </cell>
        </row>
        <row r="14931">
          <cell r="A14931" t="str">
            <v>891172</v>
          </cell>
          <cell r="B14931" t="str">
            <v>KAZ.ZA KAMERU MAXELL P5-60GXM 281151</v>
          </cell>
          <cell r="C14931" t="str">
            <v>kom</v>
          </cell>
          <cell r="D14931">
            <v>21.7</v>
          </cell>
          <cell r="E14931">
            <v>37.81</v>
          </cell>
          <cell r="F14931">
            <v>0</v>
          </cell>
          <cell r="G14931">
            <v>39217</v>
          </cell>
        </row>
        <row r="14932">
          <cell r="A14932" t="str">
            <v>812915</v>
          </cell>
          <cell r="B14932" t="str">
            <v>KAZETA AUDIO FE-60</v>
          </cell>
          <cell r="C14932" t="str">
            <v>kom</v>
          </cell>
          <cell r="D14932">
            <v>2.7720000000000002</v>
          </cell>
          <cell r="E14932">
            <v>3.33</v>
          </cell>
          <cell r="F14932">
            <v>0</v>
          </cell>
        </row>
        <row r="14933">
          <cell r="A14933" t="str">
            <v>812936</v>
          </cell>
          <cell r="B14933" t="str">
            <v>KAZETA AUDIO FE-90</v>
          </cell>
          <cell r="C14933" t="str">
            <v>kom</v>
          </cell>
          <cell r="D14933">
            <v>4.3</v>
          </cell>
          <cell r="E14933">
            <v>5.16</v>
          </cell>
          <cell r="F14933">
            <v>0</v>
          </cell>
        </row>
        <row r="14934">
          <cell r="A14934" t="str">
            <v>891063</v>
          </cell>
          <cell r="B14934" t="str">
            <v>KAZETA AUDIO MA-100 METAL TDK</v>
          </cell>
          <cell r="C14934" t="str">
            <v>kom</v>
          </cell>
          <cell r="D14934">
            <v>16.100000000000001</v>
          </cell>
          <cell r="E14934">
            <v>24.2</v>
          </cell>
          <cell r="F14934">
            <v>0</v>
          </cell>
          <cell r="G14934">
            <v>39372</v>
          </cell>
          <cell r="H14934">
            <v>39426</v>
          </cell>
        </row>
        <row r="14935">
          <cell r="A14935" t="str">
            <v>872425</v>
          </cell>
          <cell r="B14935" t="str">
            <v>KAZETA AUDIO METAL 1/2 TDK R101</v>
          </cell>
          <cell r="C14935" t="str">
            <v>kom</v>
          </cell>
          <cell r="D14935">
            <v>19.8</v>
          </cell>
          <cell r="E14935">
            <v>28.3</v>
          </cell>
          <cell r="F14935">
            <v>0</v>
          </cell>
        </row>
        <row r="14936">
          <cell r="A14936" t="str">
            <v>801447</v>
          </cell>
          <cell r="B14936" t="str">
            <v>KAZETA AUDIO TDK T1-60MIN</v>
          </cell>
          <cell r="C14936" t="str">
            <v>kom</v>
          </cell>
          <cell r="D14936">
            <v>2.6</v>
          </cell>
          <cell r="E14936">
            <v>3.12</v>
          </cell>
          <cell r="F14936">
            <v>0</v>
          </cell>
        </row>
        <row r="14937">
          <cell r="A14937" t="str">
            <v>842067</v>
          </cell>
          <cell r="B14937" t="str">
            <v>KAZETA DOKU-1</v>
          </cell>
          <cell r="C14937" t="str">
            <v>kom</v>
          </cell>
          <cell r="D14937">
            <v>255</v>
          </cell>
          <cell r="E14937">
            <v>318.75</v>
          </cell>
          <cell r="F14937">
            <v>0</v>
          </cell>
        </row>
        <row r="14938">
          <cell r="A14938" t="str">
            <v>883956</v>
          </cell>
          <cell r="B14938" t="str">
            <v>KAZETA HP ULTRIUM 200GB C7971A</v>
          </cell>
          <cell r="C14938" t="str">
            <v>kom</v>
          </cell>
          <cell r="D14938">
            <v>172.38</v>
          </cell>
          <cell r="E14938">
            <v>260.95999999999998</v>
          </cell>
          <cell r="F14938">
            <v>0</v>
          </cell>
        </row>
        <row r="14939">
          <cell r="A14939" t="str">
            <v>892815</v>
          </cell>
          <cell r="B14939" t="str">
            <v>KAZETA MICRO ZA VLAŽNO ČIŠ.DIK.MC-C2</v>
          </cell>
          <cell r="C14939" t="str">
            <v>kom</v>
          </cell>
          <cell r="D14939">
            <v>0.02</v>
          </cell>
          <cell r="E14939">
            <v>0.03</v>
          </cell>
          <cell r="F14939">
            <v>0</v>
          </cell>
        </row>
        <row r="14940">
          <cell r="A14940" t="str">
            <v>897006</v>
          </cell>
          <cell r="B14940" t="str">
            <v>KAZETA MIKRO TDK D-MC 30</v>
          </cell>
          <cell r="C14940" t="str">
            <v>kom</v>
          </cell>
          <cell r="D14940">
            <v>8.0749999999999993</v>
          </cell>
          <cell r="E14940">
            <v>11.55</v>
          </cell>
          <cell r="F14940">
            <v>0</v>
          </cell>
        </row>
        <row r="14941">
          <cell r="A14941" t="str">
            <v>893884</v>
          </cell>
          <cell r="B14941" t="str">
            <v>KAZETA MIKRO XB60 NP-1 OLYMPUS</v>
          </cell>
          <cell r="C14941" t="str">
            <v>kom</v>
          </cell>
          <cell r="D14941">
            <v>12.3</v>
          </cell>
          <cell r="E14941">
            <v>15</v>
          </cell>
          <cell r="F14941">
            <v>0</v>
          </cell>
          <cell r="G14941">
            <v>39458</v>
          </cell>
          <cell r="H14941">
            <v>39483</v>
          </cell>
        </row>
        <row r="14942">
          <cell r="A14942" t="str">
            <v>894238</v>
          </cell>
          <cell r="B14942" t="str">
            <v>KAZETA MIKRO XB60 NP3 OLYMPUS</v>
          </cell>
          <cell r="C14942" t="str">
            <v>set</v>
          </cell>
          <cell r="D14942">
            <v>29.52</v>
          </cell>
          <cell r="E14942">
            <v>36</v>
          </cell>
          <cell r="F14942">
            <v>79</v>
          </cell>
          <cell r="G14942">
            <v>39511</v>
          </cell>
          <cell r="H14942">
            <v>39511</v>
          </cell>
        </row>
        <row r="14943">
          <cell r="A14943" t="str">
            <v>890754</v>
          </cell>
          <cell r="B14943" t="str">
            <v>KAZETA MIKRO XZ-90 MINUTA</v>
          </cell>
          <cell r="C14943" t="str">
            <v>kom</v>
          </cell>
          <cell r="D14943">
            <v>18.04</v>
          </cell>
          <cell r="E14943">
            <v>22</v>
          </cell>
          <cell r="F14943">
            <v>0</v>
          </cell>
          <cell r="G14943">
            <v>39486</v>
          </cell>
          <cell r="H14943">
            <v>39484</v>
          </cell>
        </row>
        <row r="14944">
          <cell r="A14944" t="str">
            <v>885049</v>
          </cell>
          <cell r="B14944" t="str">
            <v>KAZETA MINI DV 60 ME EMTEC</v>
          </cell>
          <cell r="C14944" t="str">
            <v>kom</v>
          </cell>
          <cell r="D14944">
            <v>11.7</v>
          </cell>
          <cell r="E14944">
            <v>16.75</v>
          </cell>
          <cell r="F14944">
            <v>0</v>
          </cell>
          <cell r="G14944">
            <v>39342</v>
          </cell>
          <cell r="H14944">
            <v>39447</v>
          </cell>
        </row>
        <row r="14945">
          <cell r="A14945" t="str">
            <v>885114</v>
          </cell>
          <cell r="B14945" t="str">
            <v>KAZETA MINI DV 60 MIN TDK</v>
          </cell>
          <cell r="C14945" t="str">
            <v>kom</v>
          </cell>
          <cell r="D14945">
            <v>19.989999999999998</v>
          </cell>
          <cell r="E14945">
            <v>28.59</v>
          </cell>
          <cell r="F14945">
            <v>17</v>
          </cell>
          <cell r="G14945">
            <v>39513</v>
          </cell>
        </row>
        <row r="14946">
          <cell r="A14946" t="str">
            <v>897569</v>
          </cell>
          <cell r="B14946" t="str">
            <v>KAZETA MINI OLYMPUS M-30 1/3</v>
          </cell>
          <cell r="C14946" t="str">
            <v>kpl</v>
          </cell>
          <cell r="D14946">
            <v>71.2</v>
          </cell>
          <cell r="E14946">
            <v>89</v>
          </cell>
          <cell r="F14946">
            <v>0</v>
          </cell>
        </row>
        <row r="14947">
          <cell r="A14947" t="str">
            <v>881351</v>
          </cell>
          <cell r="B14947" t="str">
            <v>KAZETA POKRETNA 42X57X58H-JAVOR</v>
          </cell>
          <cell r="C14947" t="str">
            <v>kom</v>
          </cell>
          <cell r="D14947">
            <v>780</v>
          </cell>
          <cell r="E14947">
            <v>975</v>
          </cell>
          <cell r="F14947">
            <v>0</v>
          </cell>
        </row>
        <row r="14948">
          <cell r="A14948" t="str">
            <v>871870</v>
          </cell>
          <cell r="B14948" t="str">
            <v>KAZETA POKRETNA BPK/PR31 42X57X58H</v>
          </cell>
          <cell r="C14948" t="str">
            <v>kom</v>
          </cell>
          <cell r="D14948">
            <v>780</v>
          </cell>
          <cell r="E14948">
            <v>975</v>
          </cell>
          <cell r="F14948">
            <v>0</v>
          </cell>
        </row>
        <row r="14949">
          <cell r="A14949" t="str">
            <v>872554</v>
          </cell>
          <cell r="B14949" t="str">
            <v>KAZETA POKRETNA C521 42X57X58 4779</v>
          </cell>
          <cell r="C14949" t="str">
            <v>kom</v>
          </cell>
          <cell r="D14949">
            <v>699.2</v>
          </cell>
          <cell r="E14949">
            <v>874</v>
          </cell>
          <cell r="F14949">
            <v>0</v>
          </cell>
        </row>
        <row r="14950">
          <cell r="A14950" t="str">
            <v>801448</v>
          </cell>
          <cell r="B14950" t="str">
            <v>KAZETA TDK AUDIO T1-90MIN</v>
          </cell>
          <cell r="C14950" t="str">
            <v>kom</v>
          </cell>
          <cell r="D14950">
            <v>3.37</v>
          </cell>
          <cell r="E14950">
            <v>4.04</v>
          </cell>
          <cell r="F14950">
            <v>0</v>
          </cell>
        </row>
        <row r="14951">
          <cell r="A14951" t="str">
            <v>882661</v>
          </cell>
          <cell r="B14951" t="str">
            <v>KAZETA TDK DVM-30</v>
          </cell>
          <cell r="C14951" t="str">
            <v>kom</v>
          </cell>
          <cell r="D14951">
            <v>23.29</v>
          </cell>
          <cell r="E14951">
            <v>33.299999999999997</v>
          </cell>
          <cell r="F14951">
            <v>0</v>
          </cell>
        </row>
        <row r="14952">
          <cell r="A14952" t="str">
            <v>892222</v>
          </cell>
          <cell r="B14952" t="str">
            <v>KAZETA VIDEO MINI DV SONY DVM-80 PR3</v>
          </cell>
          <cell r="C14952" t="str">
            <v>kom</v>
          </cell>
          <cell r="D14952">
            <v>7.7</v>
          </cell>
          <cell r="E14952">
            <v>8</v>
          </cell>
          <cell r="F14952">
            <v>0</v>
          </cell>
          <cell r="G14952">
            <v>39434</v>
          </cell>
        </row>
        <row r="14953">
          <cell r="A14953" t="str">
            <v>897570</v>
          </cell>
          <cell r="B14953" t="str">
            <v>KAZETA VIDEO SE-180 XP S-VHS TDK</v>
          </cell>
          <cell r="C14953" t="str">
            <v>kom</v>
          </cell>
          <cell r="D14953">
            <v>10.199999999999999</v>
          </cell>
          <cell r="E14953">
            <v>14.6</v>
          </cell>
          <cell r="F14953">
            <v>0</v>
          </cell>
        </row>
        <row r="14954">
          <cell r="A14954" t="str">
            <v>872423</v>
          </cell>
          <cell r="B14954" t="str">
            <v>KAZETA VIDEO S-VHS SE-180 TDK 1207</v>
          </cell>
          <cell r="C14954" t="str">
            <v>kom</v>
          </cell>
          <cell r="D14954">
            <v>55.674999999999997</v>
          </cell>
          <cell r="E14954">
            <v>79.599999999999994</v>
          </cell>
          <cell r="F14954">
            <v>0</v>
          </cell>
        </row>
        <row r="14955">
          <cell r="A14955" t="str">
            <v>892086</v>
          </cell>
          <cell r="B14955" t="str">
            <v>KAZETA ZA ČIŠĆENJE MINI DV TNB</v>
          </cell>
          <cell r="C14955" t="str">
            <v>kom</v>
          </cell>
          <cell r="D14955">
            <v>46.75</v>
          </cell>
          <cell r="E14955">
            <v>66.900000000000006</v>
          </cell>
          <cell r="F14955">
            <v>0</v>
          </cell>
          <cell r="G14955">
            <v>39260</v>
          </cell>
          <cell r="H14955">
            <v>39443</v>
          </cell>
        </row>
        <row r="14956">
          <cell r="A14956" t="str">
            <v>883360</v>
          </cell>
          <cell r="B14956" t="str">
            <v>KAZETA ZA KAMERU AY-DVM60FE2B</v>
          </cell>
          <cell r="C14956" t="str">
            <v>set</v>
          </cell>
          <cell r="D14956">
            <v>30.226939999999999</v>
          </cell>
          <cell r="E14956">
            <v>43.2</v>
          </cell>
          <cell r="F14956">
            <v>0</v>
          </cell>
        </row>
        <row r="14957">
          <cell r="A14957" t="str">
            <v>891288</v>
          </cell>
          <cell r="B14957" t="str">
            <v>KAZETA ZA KAMERU D8-90 8 MM TDK 1297</v>
          </cell>
          <cell r="C14957" t="str">
            <v>kom</v>
          </cell>
          <cell r="D14957">
            <v>50.405000000000001</v>
          </cell>
          <cell r="E14957">
            <v>72.099999999999994</v>
          </cell>
          <cell r="F14957">
            <v>0</v>
          </cell>
        </row>
        <row r="14958">
          <cell r="A14958" t="str">
            <v>891289</v>
          </cell>
          <cell r="B14958" t="str">
            <v>KAZETA ZA KAMERU DV-180 ME SONY 1086</v>
          </cell>
          <cell r="C14958" t="str">
            <v>kom</v>
          </cell>
          <cell r="D14958">
            <v>235</v>
          </cell>
          <cell r="E14958">
            <v>336</v>
          </cell>
          <cell r="F14958">
            <v>0</v>
          </cell>
        </row>
        <row r="14959">
          <cell r="A14959" t="str">
            <v>872424</v>
          </cell>
          <cell r="B14959" t="str">
            <v>KAZETA ZA KAMERU DVM-60 TDK 1262</v>
          </cell>
          <cell r="C14959" t="str">
            <v>kom</v>
          </cell>
          <cell r="D14959">
            <v>26.86</v>
          </cell>
          <cell r="E14959">
            <v>38.4</v>
          </cell>
          <cell r="F14959">
            <v>0</v>
          </cell>
        </row>
        <row r="14960">
          <cell r="A14960" t="str">
            <v>891174</v>
          </cell>
          <cell r="B14960" t="str">
            <v>KAZETA ZA KAMERU MAXELL EC-45GXB</v>
          </cell>
          <cell r="C14960" t="str">
            <v>kom</v>
          </cell>
          <cell r="D14960">
            <v>13.16</v>
          </cell>
          <cell r="E14960">
            <v>22.94</v>
          </cell>
          <cell r="F14960">
            <v>0</v>
          </cell>
        </row>
        <row r="14961">
          <cell r="A14961" t="str">
            <v>878681</v>
          </cell>
          <cell r="B14961" t="str">
            <v>KAZETE ZA ČIŠĆENJE P/N C7978A</v>
          </cell>
          <cell r="C14961" t="str">
            <v>kom</v>
          </cell>
          <cell r="D14961">
            <v>440.7</v>
          </cell>
          <cell r="E14961">
            <v>565</v>
          </cell>
          <cell r="F14961">
            <v>0</v>
          </cell>
        </row>
        <row r="14962">
          <cell r="A14962" t="str">
            <v>878680</v>
          </cell>
          <cell r="B14962" t="str">
            <v>KAZETE-HP ULTRIUM 2 KAZ.P/N C7972A</v>
          </cell>
          <cell r="C14962" t="str">
            <v>kom</v>
          </cell>
          <cell r="D14962">
            <v>173.94</v>
          </cell>
          <cell r="E14962">
            <v>249</v>
          </cell>
          <cell r="F14962">
            <v>0</v>
          </cell>
          <cell r="G14962">
            <v>39436</v>
          </cell>
          <cell r="H14962">
            <v>39289</v>
          </cell>
        </row>
        <row r="14963">
          <cell r="A14963" t="str">
            <v>811168</v>
          </cell>
          <cell r="B14963" t="str">
            <v>KAZNENI ZAKON</v>
          </cell>
          <cell r="C14963" t="str">
            <v>kom</v>
          </cell>
          <cell r="D14963">
            <v>9.1999999999999993</v>
          </cell>
          <cell r="E14963">
            <v>115</v>
          </cell>
          <cell r="F14963">
            <v>0</v>
          </cell>
          <cell r="G14963">
            <v>39373</v>
          </cell>
          <cell r="H14963">
            <v>39398</v>
          </cell>
        </row>
        <row r="14964">
          <cell r="A14964" t="str">
            <v>825172</v>
          </cell>
          <cell r="B14964" t="str">
            <v>KAZNENI ZAKON U SUD.PRAKSI-OPĆI DIO</v>
          </cell>
          <cell r="C14964" t="str">
            <v>kom</v>
          </cell>
          <cell r="D14964">
            <v>322.5</v>
          </cell>
          <cell r="E14964">
            <v>430</v>
          </cell>
          <cell r="F14964">
            <v>0</v>
          </cell>
        </row>
        <row r="14965">
          <cell r="A14965" t="str">
            <v>825171</v>
          </cell>
          <cell r="B14965" t="str">
            <v>KAZNENI ZAKON U SUD.PRAKSI-POS.DIO</v>
          </cell>
          <cell r="C14965" t="str">
            <v>kom</v>
          </cell>
          <cell r="D14965">
            <v>322.5</v>
          </cell>
          <cell r="E14965">
            <v>430</v>
          </cell>
          <cell r="F14965">
            <v>0</v>
          </cell>
        </row>
        <row r="14966">
          <cell r="A14966" t="str">
            <v>350008</v>
          </cell>
          <cell r="B14966" t="str">
            <v>KB-1 POPIS</v>
          </cell>
          <cell r="C14966" t="str">
            <v>list</v>
          </cell>
          <cell r="D14966">
            <v>0.12</v>
          </cell>
          <cell r="E14966">
            <v>0.19</v>
          </cell>
          <cell r="F14966">
            <v>0</v>
          </cell>
        </row>
        <row r="14967">
          <cell r="A14967" t="str">
            <v>350382</v>
          </cell>
          <cell r="B14967" t="str">
            <v>KB-1 POPIS BRZOJAVA</v>
          </cell>
          <cell r="C14967" t="str">
            <v>kom</v>
          </cell>
          <cell r="D14967">
            <v>0.2</v>
          </cell>
          <cell r="E14967">
            <v>0.24</v>
          </cell>
          <cell r="F14967">
            <v>1600</v>
          </cell>
          <cell r="G14967">
            <v>39521</v>
          </cell>
          <cell r="H14967">
            <v>39496</v>
          </cell>
        </row>
        <row r="14968">
          <cell r="A14968" t="str">
            <v>350009</v>
          </cell>
          <cell r="B14968" t="str">
            <v>KB-2 POPIS</v>
          </cell>
          <cell r="C14968" t="str">
            <v>list</v>
          </cell>
          <cell r="D14968">
            <v>0.12</v>
          </cell>
          <cell r="E14968">
            <v>0.19</v>
          </cell>
          <cell r="F14968">
            <v>0</v>
          </cell>
        </row>
        <row r="14969">
          <cell r="A14969" t="str">
            <v>710420</v>
          </cell>
          <cell r="B14969" t="str">
            <v>KD-10  KORICE 53X32 CM ZA DNEVNIKE</v>
          </cell>
          <cell r="C14969" t="str">
            <v>kom</v>
          </cell>
          <cell r="D14969">
            <v>20.77</v>
          </cell>
          <cell r="E14969">
            <v>66</v>
          </cell>
          <cell r="F14969">
            <v>106</v>
          </cell>
          <cell r="G14969">
            <v>39524</v>
          </cell>
          <cell r="H14969">
            <v>39447</v>
          </cell>
        </row>
        <row r="14970">
          <cell r="A14970" t="str">
            <v>710425</v>
          </cell>
          <cell r="B14970" t="str">
            <v>KD-12  KORICE 43X30 CM ZA DNEVNIKE</v>
          </cell>
          <cell r="C14970" t="str">
            <v>kom</v>
          </cell>
          <cell r="D14970">
            <v>18</v>
          </cell>
          <cell r="E14970">
            <v>49.5</v>
          </cell>
          <cell r="F14970">
            <v>0</v>
          </cell>
          <cell r="G14970">
            <v>39380</v>
          </cell>
        </row>
        <row r="14971">
          <cell r="A14971" t="str">
            <v>710430</v>
          </cell>
          <cell r="B14971" t="str">
            <v>KD-13  KORICE 60X30 CM ZA DNEVNIKE</v>
          </cell>
          <cell r="C14971" t="str">
            <v>kom</v>
          </cell>
          <cell r="D14971">
            <v>18</v>
          </cell>
          <cell r="E14971">
            <v>66</v>
          </cell>
          <cell r="F14971">
            <v>112</v>
          </cell>
          <cell r="G14971">
            <v>39500</v>
          </cell>
        </row>
        <row r="14972">
          <cell r="A14972" t="str">
            <v>710410</v>
          </cell>
          <cell r="B14972" t="str">
            <v>KD-5  KORICE 31X32 CM ZA DNEVNIKE</v>
          </cell>
          <cell r="C14972" t="str">
            <v>kom</v>
          </cell>
          <cell r="D14972">
            <v>8.65</v>
          </cell>
          <cell r="E14972">
            <v>33</v>
          </cell>
          <cell r="F14972">
            <v>34</v>
          </cell>
          <cell r="G14972">
            <v>39519</v>
          </cell>
          <cell r="H14972">
            <v>39316</v>
          </cell>
        </row>
        <row r="14973">
          <cell r="A14973" t="str">
            <v>710415</v>
          </cell>
          <cell r="B14973" t="str">
            <v>KD-7  KORICE 37X 32 CM ZA DNEVNIKE</v>
          </cell>
          <cell r="C14973" t="str">
            <v>kom</v>
          </cell>
          <cell r="D14973">
            <v>9.3000000000000007</v>
          </cell>
          <cell r="E14973">
            <v>44</v>
          </cell>
          <cell r="F14973">
            <v>131</v>
          </cell>
          <cell r="G14973">
            <v>39499</v>
          </cell>
          <cell r="H14973">
            <v>39485</v>
          </cell>
        </row>
        <row r="14974">
          <cell r="A14974" t="str">
            <v>801974</v>
          </cell>
          <cell r="B14974" t="str">
            <v>KEE IACOCCA:AUTOBIOGRAFIJA</v>
          </cell>
          <cell r="C14974" t="str">
            <v>kom</v>
          </cell>
          <cell r="D14974">
            <v>165</v>
          </cell>
          <cell r="E14974">
            <v>220</v>
          </cell>
          <cell r="F14974">
            <v>0</v>
          </cell>
        </row>
        <row r="14975">
          <cell r="A14975" t="str">
            <v>852001</v>
          </cell>
          <cell r="B14975" t="str">
            <v>KEKEZ:HRV.JEZ.I KNJ.UDŽ.2R.4G.STR.ŠK</v>
          </cell>
          <cell r="C14975" t="str">
            <v>kom</v>
          </cell>
          <cell r="D14975">
            <v>66.42</v>
          </cell>
          <cell r="E14975">
            <v>81</v>
          </cell>
          <cell r="F14975">
            <v>0</v>
          </cell>
        </row>
        <row r="14976">
          <cell r="A14976" t="str">
            <v>852002</v>
          </cell>
          <cell r="B14976" t="str">
            <v>KEKEZ:KNJIŽEVNOST 2 UDŽ. 2R OBRT.ŠK.</v>
          </cell>
          <cell r="C14976" t="str">
            <v>kom</v>
          </cell>
          <cell r="D14976">
            <v>71.34</v>
          </cell>
          <cell r="E14976">
            <v>87</v>
          </cell>
          <cell r="F14976">
            <v>0</v>
          </cell>
        </row>
        <row r="14977">
          <cell r="A14977" t="str">
            <v>999771</v>
          </cell>
          <cell r="B14977" t="str">
            <v>KEKEZ:KNJIŽEVNOST 2 UDŽ.2 R GIM.</v>
          </cell>
          <cell r="C14977" t="str">
            <v>kom</v>
          </cell>
          <cell r="D14977">
            <v>74.400000000000006</v>
          </cell>
          <cell r="E14977">
            <v>93</v>
          </cell>
          <cell r="F14977">
            <v>0</v>
          </cell>
        </row>
        <row r="14978">
          <cell r="A14978" t="str">
            <v>845616</v>
          </cell>
          <cell r="B14978" t="str">
            <v>KELLERMAN:ČUDOVIŠTE</v>
          </cell>
          <cell r="C14978" t="str">
            <v>kom</v>
          </cell>
          <cell r="D14978">
            <v>41.3</v>
          </cell>
          <cell r="E14978">
            <v>59</v>
          </cell>
          <cell r="F14978">
            <v>0</v>
          </cell>
        </row>
        <row r="14979">
          <cell r="A14979" t="str">
            <v>844610</v>
          </cell>
          <cell r="B14979" t="str">
            <v>KELLERMAN:PREKO RUBA</v>
          </cell>
          <cell r="C14979" t="str">
            <v>kom</v>
          </cell>
          <cell r="D14979">
            <v>34.299999999999997</v>
          </cell>
          <cell r="E14979">
            <v>49</v>
          </cell>
          <cell r="F14979">
            <v>0</v>
          </cell>
        </row>
        <row r="14980">
          <cell r="A14980" t="str">
            <v>872911</v>
          </cell>
          <cell r="B14980" t="str">
            <v>KEMIJSKA OLOVKA</v>
          </cell>
          <cell r="C14980" t="str">
            <v>kom</v>
          </cell>
          <cell r="D14980">
            <v>9.6</v>
          </cell>
          <cell r="E14980">
            <v>10.1</v>
          </cell>
          <cell r="F14980">
            <v>0</v>
          </cell>
        </row>
        <row r="14981">
          <cell r="A14981" t="str">
            <v>836249</v>
          </cell>
          <cell r="B14981" t="str">
            <v>KERŠEK:PRIPRAVLJANJE DOMAĆE ZIMNICE</v>
          </cell>
          <cell r="C14981" t="str">
            <v>kom</v>
          </cell>
          <cell r="D14981">
            <v>50</v>
          </cell>
          <cell r="E14981">
            <v>80</v>
          </cell>
          <cell r="F14981">
            <v>10</v>
          </cell>
          <cell r="G14981">
            <v>39519</v>
          </cell>
        </row>
        <row r="14982">
          <cell r="A14982" t="str">
            <v>840528</v>
          </cell>
          <cell r="B14982" t="str">
            <v>KINDERSLEY:ENCIKLOPEDIJA ŽIVOTINJA</v>
          </cell>
          <cell r="C14982" t="str">
            <v>kom</v>
          </cell>
          <cell r="D14982">
            <v>150</v>
          </cell>
          <cell r="E14982">
            <v>250</v>
          </cell>
          <cell r="F14982">
            <v>0</v>
          </cell>
        </row>
        <row r="14983">
          <cell r="A14983" t="str">
            <v>837570</v>
          </cell>
          <cell r="B14983" t="str">
            <v>KINERT:KUĆA RAFFAELLI</v>
          </cell>
          <cell r="C14983" t="str">
            <v>kom</v>
          </cell>
          <cell r="D14983">
            <v>45</v>
          </cell>
          <cell r="E14983">
            <v>47.5</v>
          </cell>
          <cell r="F14983">
            <v>0</v>
          </cell>
          <cell r="G14983">
            <v>39524</v>
          </cell>
        </row>
        <row r="14984">
          <cell r="A14984" t="str">
            <v>885463</v>
          </cell>
          <cell r="B14984" t="str">
            <v>KINGMAX MARS DIMM 1GB DDR-2 8210</v>
          </cell>
          <cell r="C14984" t="str">
            <v>kom</v>
          </cell>
          <cell r="D14984">
            <v>172.8</v>
          </cell>
          <cell r="E14984">
            <v>193.54</v>
          </cell>
          <cell r="F14984">
            <v>0</v>
          </cell>
          <cell r="G14984">
            <v>39378</v>
          </cell>
          <cell r="H14984">
            <v>39379</v>
          </cell>
        </row>
        <row r="14985">
          <cell r="A14985" t="str">
            <v>885306</v>
          </cell>
          <cell r="B14985" t="str">
            <v>KINGMAX MARS DIMM 512MB DDR-2 5843</v>
          </cell>
          <cell r="C14985" t="str">
            <v>kom</v>
          </cell>
          <cell r="D14985">
            <v>268.2</v>
          </cell>
          <cell r="E14985">
            <v>300.39</v>
          </cell>
          <cell r="F14985">
            <v>0</v>
          </cell>
        </row>
        <row r="14986">
          <cell r="A14986" t="str">
            <v>885462</v>
          </cell>
          <cell r="B14986" t="str">
            <v>KINGMAX SUPERRAM DIMM 1GB 400MHZ4679</v>
          </cell>
          <cell r="C14986" t="str">
            <v>kom</v>
          </cell>
          <cell r="D14986">
            <v>265</v>
          </cell>
          <cell r="E14986">
            <v>304.75</v>
          </cell>
          <cell r="F14986">
            <v>0</v>
          </cell>
          <cell r="G14986">
            <v>39433</v>
          </cell>
        </row>
        <row r="14987">
          <cell r="A14987" t="str">
            <v>885471</v>
          </cell>
          <cell r="B14987" t="str">
            <v>KINGMAX SUPERRAM DIMM 256MB LOO476</v>
          </cell>
          <cell r="C14987" t="str">
            <v>kom</v>
          </cell>
          <cell r="D14987">
            <v>125</v>
          </cell>
          <cell r="E14987">
            <v>137.5</v>
          </cell>
          <cell r="F14987">
            <v>0</v>
          </cell>
        </row>
        <row r="14988">
          <cell r="A14988" t="str">
            <v>893415</v>
          </cell>
          <cell r="B14988" t="str">
            <v>KINO KUĆNO PANASONIC SC-HT540E-S</v>
          </cell>
          <cell r="C14988" t="str">
            <v>kom</v>
          </cell>
          <cell r="D14988">
            <v>1310.4000000000001</v>
          </cell>
          <cell r="E14988">
            <v>1506.96</v>
          </cell>
          <cell r="F14988">
            <v>0</v>
          </cell>
        </row>
        <row r="14989">
          <cell r="A14989" t="str">
            <v>458332</v>
          </cell>
          <cell r="B14989" t="str">
            <v>KINO ROLA EKRAN ŽUTA</v>
          </cell>
          <cell r="C14989" t="str">
            <v>kom</v>
          </cell>
          <cell r="D14989">
            <v>13.9</v>
          </cell>
          <cell r="E14989">
            <v>19</v>
          </cell>
          <cell r="F14989">
            <v>0</v>
          </cell>
          <cell r="G14989">
            <v>39294</v>
          </cell>
        </row>
        <row r="14990">
          <cell r="A14990" t="str">
            <v>458286</v>
          </cell>
          <cell r="B14990" t="str">
            <v>KINO ROLA EUROPA OSIJEK</v>
          </cell>
          <cell r="C14990" t="str">
            <v>kom</v>
          </cell>
          <cell r="D14990">
            <v>13.81</v>
          </cell>
          <cell r="E14990">
            <v>19.73</v>
          </cell>
          <cell r="F14990">
            <v>0</v>
          </cell>
        </row>
        <row r="14991">
          <cell r="A14991" t="str">
            <v>454555</v>
          </cell>
          <cell r="B14991" t="str">
            <v>KINO ROLA GORICA PLAVA</v>
          </cell>
          <cell r="C14991" t="str">
            <v>kom</v>
          </cell>
          <cell r="D14991">
            <v>13</v>
          </cell>
          <cell r="E14991">
            <v>18.5</v>
          </cell>
          <cell r="F14991">
            <v>0</v>
          </cell>
        </row>
        <row r="14992">
          <cell r="A14992" t="str">
            <v>454554</v>
          </cell>
          <cell r="B14992" t="str">
            <v>KINO ROLA GORICA ROZA</v>
          </cell>
          <cell r="C14992" t="str">
            <v>kom</v>
          </cell>
          <cell r="D14992">
            <v>13</v>
          </cell>
          <cell r="E14992">
            <v>18.5</v>
          </cell>
          <cell r="F14992">
            <v>0</v>
          </cell>
        </row>
        <row r="14993">
          <cell r="A14993" t="str">
            <v>458287</v>
          </cell>
          <cell r="B14993" t="str">
            <v>KINO ROLA URANIA OSIJEK</v>
          </cell>
          <cell r="C14993" t="str">
            <v>kom</v>
          </cell>
          <cell r="D14993">
            <v>13.81</v>
          </cell>
          <cell r="E14993">
            <v>19.73</v>
          </cell>
          <cell r="F14993">
            <v>0</v>
          </cell>
        </row>
        <row r="14994">
          <cell r="A14994" t="str">
            <v>458330</v>
          </cell>
          <cell r="B14994" t="str">
            <v>KINO ROLE CRVENE</v>
          </cell>
          <cell r="C14994" t="str">
            <v>kom</v>
          </cell>
          <cell r="D14994">
            <v>13.9</v>
          </cell>
          <cell r="E14994">
            <v>19</v>
          </cell>
          <cell r="F14994">
            <v>0</v>
          </cell>
          <cell r="G14994">
            <v>39500</v>
          </cell>
        </row>
        <row r="14995">
          <cell r="A14995" t="str">
            <v>458331</v>
          </cell>
          <cell r="B14995" t="str">
            <v>KINO ROLE PLAVE</v>
          </cell>
          <cell r="C14995" t="str">
            <v>kom</v>
          </cell>
          <cell r="D14995">
            <v>13.9</v>
          </cell>
          <cell r="E14995">
            <v>19</v>
          </cell>
          <cell r="F14995">
            <v>0</v>
          </cell>
          <cell r="G14995">
            <v>39500</v>
          </cell>
        </row>
        <row r="14996">
          <cell r="A14996" t="str">
            <v>833164</v>
          </cell>
          <cell r="B14996" t="str">
            <v>KIP DOMOVINE</v>
          </cell>
          <cell r="C14996" t="str">
            <v>kom</v>
          </cell>
          <cell r="D14996">
            <v>45.5</v>
          </cell>
          <cell r="E14996">
            <v>70</v>
          </cell>
          <cell r="F14996">
            <v>0</v>
          </cell>
        </row>
        <row r="14997">
          <cell r="A14997" t="str">
            <v>846020</v>
          </cell>
          <cell r="B14997" t="str">
            <v>KIPP:IDEMO U CIRKUS</v>
          </cell>
          <cell r="C14997" t="str">
            <v>kom</v>
          </cell>
          <cell r="D14997">
            <v>33</v>
          </cell>
          <cell r="E14997">
            <v>44</v>
          </cell>
          <cell r="F14997">
            <v>0</v>
          </cell>
        </row>
        <row r="14998">
          <cell r="A14998" t="str">
            <v>845738</v>
          </cell>
          <cell r="B14998" t="str">
            <v>KIPP:RIBE</v>
          </cell>
          <cell r="C14998" t="str">
            <v>kom</v>
          </cell>
          <cell r="D14998">
            <v>33</v>
          </cell>
          <cell r="E14998">
            <v>44</v>
          </cell>
          <cell r="F14998">
            <v>0</v>
          </cell>
        </row>
        <row r="14999">
          <cell r="A14999" t="str">
            <v>845741</v>
          </cell>
          <cell r="B14999" t="str">
            <v>KIPP:ŠALJIVE PUSTOLOVINE</v>
          </cell>
          <cell r="C14999" t="str">
            <v>kom</v>
          </cell>
          <cell r="D14999">
            <v>45.65</v>
          </cell>
          <cell r="E14999">
            <v>55</v>
          </cell>
          <cell r="F14999">
            <v>0</v>
          </cell>
        </row>
        <row r="15000">
          <cell r="A15000" t="str">
            <v>845733</v>
          </cell>
          <cell r="B15000" t="str">
            <v>KIPP:ZIMSKA GALERIJA</v>
          </cell>
          <cell r="C15000" t="str">
            <v>kom</v>
          </cell>
          <cell r="D15000">
            <v>33</v>
          </cell>
          <cell r="E15000">
            <v>44</v>
          </cell>
          <cell r="F15000">
            <v>0</v>
          </cell>
        </row>
        <row r="15001">
          <cell r="A15001" t="str">
            <v>903245</v>
          </cell>
          <cell r="B15001" t="str">
            <v>KISELINA SOLNA 40% 1/1-GKG</v>
          </cell>
          <cell r="C15001" t="str">
            <v>l</v>
          </cell>
          <cell r="D15001">
            <v>3.8</v>
          </cell>
          <cell r="E15001">
            <v>11</v>
          </cell>
          <cell r="F15001">
            <v>55</v>
          </cell>
          <cell r="G15001">
            <v>39500</v>
          </cell>
          <cell r="H15001">
            <v>39519</v>
          </cell>
        </row>
        <row r="15002">
          <cell r="A15002" t="str">
            <v>843311</v>
          </cell>
          <cell r="B15002" t="str">
            <v>KISIĆ-KOLANOVIĆ:NDH I ITALIJA</v>
          </cell>
          <cell r="C15002" t="str">
            <v>kom</v>
          </cell>
          <cell r="D15002">
            <v>159.6</v>
          </cell>
          <cell r="E15002">
            <v>228</v>
          </cell>
          <cell r="F15002">
            <v>0</v>
          </cell>
        </row>
        <row r="15003">
          <cell r="A15003" t="str">
            <v>952094</v>
          </cell>
          <cell r="B15003" t="str">
            <v>KIST CREAT.KIDS 1/3 4-8-12 100521070</v>
          </cell>
          <cell r="C15003" t="str">
            <v>kom</v>
          </cell>
          <cell r="D15003">
            <v>3.375</v>
          </cell>
          <cell r="E15003">
            <v>4.83</v>
          </cell>
          <cell r="F15003">
            <v>0</v>
          </cell>
        </row>
        <row r="15004">
          <cell r="A15004" t="str">
            <v>876027</v>
          </cell>
          <cell r="B15004" t="str">
            <v>KIST OKRUGLI 1-6 HERLITZ</v>
          </cell>
          <cell r="C15004" t="str">
            <v>set</v>
          </cell>
          <cell r="D15004">
            <v>7.44</v>
          </cell>
          <cell r="E15004">
            <v>12.29</v>
          </cell>
          <cell r="F15004">
            <v>0</v>
          </cell>
        </row>
        <row r="15005">
          <cell r="A15005" t="str">
            <v>876026</v>
          </cell>
          <cell r="B15005" t="str">
            <v>KIST OKRUGLI 2/4/6 HERLITZ</v>
          </cell>
          <cell r="C15005" t="str">
            <v>set</v>
          </cell>
          <cell r="D15005">
            <v>1.9529159999999999</v>
          </cell>
          <cell r="E15005">
            <v>3.24</v>
          </cell>
          <cell r="F15005">
            <v>335</v>
          </cell>
          <cell r="G15005">
            <v>39518</v>
          </cell>
        </row>
        <row r="15006">
          <cell r="A15006" t="str">
            <v>941139</v>
          </cell>
          <cell r="B15006" t="str">
            <v>KIST OKRUGLI 23/1 PELIKAN</v>
          </cell>
          <cell r="C15006" t="str">
            <v>kom</v>
          </cell>
          <cell r="D15006">
            <v>1.675</v>
          </cell>
          <cell r="E15006">
            <v>2.5</v>
          </cell>
          <cell r="F15006">
            <v>24</v>
          </cell>
          <cell r="G15006">
            <v>39514</v>
          </cell>
          <cell r="H15006">
            <v>39518</v>
          </cell>
        </row>
        <row r="15007">
          <cell r="A15007" t="str">
            <v>941503</v>
          </cell>
          <cell r="B15007" t="str">
            <v>KIST OKRUGLI 23/10 PELIKAN</v>
          </cell>
          <cell r="C15007" t="str">
            <v>kom</v>
          </cell>
          <cell r="D15007">
            <v>4.298</v>
          </cell>
          <cell r="E15007">
            <v>5.9</v>
          </cell>
          <cell r="F15007">
            <v>12</v>
          </cell>
          <cell r="G15007">
            <v>39514</v>
          </cell>
          <cell r="H15007">
            <v>39518</v>
          </cell>
        </row>
        <row r="15008">
          <cell r="A15008" t="str">
            <v>941851</v>
          </cell>
          <cell r="B15008" t="str">
            <v>KIST OKRUGLI 23/12 PELIKAN</v>
          </cell>
          <cell r="C15008" t="str">
            <v>kom</v>
          </cell>
          <cell r="D15008">
            <v>6.1880000000000006</v>
          </cell>
          <cell r="E15008">
            <v>8.48</v>
          </cell>
          <cell r="F15008">
            <v>0</v>
          </cell>
          <cell r="G15008">
            <v>39514</v>
          </cell>
          <cell r="H15008">
            <v>39518</v>
          </cell>
        </row>
        <row r="15009">
          <cell r="A15009" t="str">
            <v>941140</v>
          </cell>
          <cell r="B15009" t="str">
            <v>KIST OKRUGLI 23/2 PELIKAN</v>
          </cell>
          <cell r="C15009" t="str">
            <v>kom</v>
          </cell>
          <cell r="D15009">
            <v>1.82</v>
          </cell>
          <cell r="E15009">
            <v>2.5</v>
          </cell>
          <cell r="F15009">
            <v>24</v>
          </cell>
          <cell r="G15009">
            <v>39514</v>
          </cell>
          <cell r="H15009">
            <v>39518</v>
          </cell>
        </row>
        <row r="15010">
          <cell r="A15010" t="str">
            <v>941141</v>
          </cell>
          <cell r="B15010" t="str">
            <v>KIST OKRUGLI 23/3 PELIKAN</v>
          </cell>
          <cell r="C15010" t="str">
            <v>kom</v>
          </cell>
          <cell r="D15010">
            <v>1.8090000000000002</v>
          </cell>
          <cell r="E15010">
            <v>2.7</v>
          </cell>
          <cell r="F15010">
            <v>0</v>
          </cell>
        </row>
        <row r="15011">
          <cell r="A15011" t="str">
            <v>941142</v>
          </cell>
          <cell r="B15011" t="str">
            <v>KIST OKRUGLI 23/4 PELIKAN</v>
          </cell>
          <cell r="C15011" t="str">
            <v>kom</v>
          </cell>
          <cell r="D15011">
            <v>2.0369999999999999</v>
          </cell>
          <cell r="E15011">
            <v>2.79</v>
          </cell>
          <cell r="F15011">
            <v>24</v>
          </cell>
          <cell r="G15011">
            <v>39514</v>
          </cell>
          <cell r="H15011">
            <v>39518</v>
          </cell>
        </row>
        <row r="15012">
          <cell r="A15012" t="str">
            <v>941143</v>
          </cell>
          <cell r="B15012" t="str">
            <v>KIST OKRUGLI 23/5 PELIKAN</v>
          </cell>
          <cell r="C15012" t="str">
            <v>kom</v>
          </cell>
          <cell r="D15012">
            <v>2.0099999999999998</v>
          </cell>
          <cell r="E15012">
            <v>2.99</v>
          </cell>
          <cell r="F15012">
            <v>0</v>
          </cell>
          <cell r="G15012">
            <v>39207.442013888889</v>
          </cell>
          <cell r="H15012">
            <v>39430</v>
          </cell>
        </row>
        <row r="15013">
          <cell r="A15013" t="str">
            <v>941144</v>
          </cell>
          <cell r="B15013" t="str">
            <v>KIST OKRUGLI 23/6 PELIKAN</v>
          </cell>
          <cell r="C15013" t="str">
            <v>kom</v>
          </cell>
          <cell r="D15013">
            <v>2.4780000000000002</v>
          </cell>
          <cell r="E15013">
            <v>3.4</v>
          </cell>
          <cell r="F15013">
            <v>24</v>
          </cell>
          <cell r="G15013">
            <v>39514</v>
          </cell>
          <cell r="H15013">
            <v>39518</v>
          </cell>
        </row>
        <row r="15014">
          <cell r="A15014" t="str">
            <v>941624</v>
          </cell>
          <cell r="B15014" t="str">
            <v>KIST OKRUGLI 23/8 PELIKAN</v>
          </cell>
          <cell r="C15014" t="str">
            <v>kom</v>
          </cell>
          <cell r="D15014">
            <v>3.129</v>
          </cell>
          <cell r="E15014">
            <v>4.47</v>
          </cell>
          <cell r="F15014">
            <v>24</v>
          </cell>
          <cell r="G15014">
            <v>39514</v>
          </cell>
          <cell r="H15014">
            <v>39518</v>
          </cell>
        </row>
        <row r="15015">
          <cell r="A15015" t="str">
            <v>876024</v>
          </cell>
          <cell r="B15015" t="str">
            <v>KIST OKRUGLI 4/6/8 HERLITZ</v>
          </cell>
          <cell r="C15015" t="str">
            <v>set</v>
          </cell>
          <cell r="D15015">
            <v>3.8316679999999996</v>
          </cell>
          <cell r="E15015">
            <v>6.64</v>
          </cell>
          <cell r="F15015">
            <v>350</v>
          </cell>
          <cell r="G15015">
            <v>39518</v>
          </cell>
          <cell r="H15015">
            <v>39447</v>
          </cell>
        </row>
        <row r="15016">
          <cell r="A15016" t="str">
            <v>876023</v>
          </cell>
          <cell r="B15016" t="str">
            <v>KIST OKRUGLI 8/10/12 HERLITZ</v>
          </cell>
          <cell r="C15016" t="str">
            <v>set</v>
          </cell>
          <cell r="D15016">
            <v>5.5205789999999997</v>
          </cell>
          <cell r="E15016">
            <v>9.2200000000000006</v>
          </cell>
          <cell r="F15016">
            <v>223</v>
          </cell>
          <cell r="G15016">
            <v>39457</v>
          </cell>
          <cell r="H15016">
            <v>39525</v>
          </cell>
        </row>
        <row r="15017">
          <cell r="A15017" t="str">
            <v>940209</v>
          </cell>
          <cell r="B15017" t="str">
            <v>KIST PLOS.613 F/10 PELIKAN</v>
          </cell>
          <cell r="C15017" t="str">
            <v>kom</v>
          </cell>
          <cell r="D15017">
            <v>2.7470000000000003</v>
          </cell>
          <cell r="E15017">
            <v>4.0999999999999996</v>
          </cell>
          <cell r="F15017">
            <v>0</v>
          </cell>
          <cell r="G15017">
            <v>39210</v>
          </cell>
          <cell r="H15017">
            <v>39391</v>
          </cell>
        </row>
        <row r="15018">
          <cell r="A15018" t="str">
            <v>940210</v>
          </cell>
          <cell r="B15018" t="str">
            <v>KIST PLOS.613 F/12 PELIKAN</v>
          </cell>
          <cell r="C15018" t="str">
            <v>kom</v>
          </cell>
          <cell r="D15018">
            <v>3.2830000000000004</v>
          </cell>
          <cell r="E15018">
            <v>4.9000000000000004</v>
          </cell>
          <cell r="F15018">
            <v>0</v>
          </cell>
        </row>
        <row r="15019">
          <cell r="A15019" t="str">
            <v>941145</v>
          </cell>
          <cell r="B15019" t="str">
            <v>KIST PLOS.613 F/2 PELIKAN</v>
          </cell>
          <cell r="C15019" t="str">
            <v>kom</v>
          </cell>
          <cell r="D15019">
            <v>2.0099999999999998</v>
          </cell>
          <cell r="E15019">
            <v>2.99</v>
          </cell>
          <cell r="F15019">
            <v>0</v>
          </cell>
        </row>
        <row r="15020">
          <cell r="A15020" t="str">
            <v>941146</v>
          </cell>
          <cell r="B15020" t="str">
            <v>KIST PLOS.613 F/4 PELIKAN</v>
          </cell>
          <cell r="C15020" t="str">
            <v>kom</v>
          </cell>
          <cell r="D15020">
            <v>2.2110000000000003</v>
          </cell>
          <cell r="E15020">
            <v>3.28</v>
          </cell>
          <cell r="F15020">
            <v>0</v>
          </cell>
        </row>
        <row r="15021">
          <cell r="A15021" t="str">
            <v>941147</v>
          </cell>
          <cell r="B15021" t="str">
            <v>KIST PLOS.613 F/6 PELIKAN</v>
          </cell>
          <cell r="C15021" t="str">
            <v>kom</v>
          </cell>
          <cell r="D15021">
            <v>2.278</v>
          </cell>
          <cell r="E15021">
            <v>3.4</v>
          </cell>
          <cell r="F15021">
            <v>0</v>
          </cell>
          <cell r="G15021">
            <v>39207.442013888889</v>
          </cell>
          <cell r="H15021">
            <v>39430</v>
          </cell>
        </row>
        <row r="15022">
          <cell r="A15022" t="str">
            <v>941148</v>
          </cell>
          <cell r="B15022" t="str">
            <v>KIST PLOS.613 F/8 PELIKAN</v>
          </cell>
          <cell r="C15022" t="str">
            <v>kom</v>
          </cell>
          <cell r="D15022">
            <v>2.4119999999999999</v>
          </cell>
          <cell r="E15022">
            <v>3.6</v>
          </cell>
          <cell r="F15022">
            <v>0</v>
          </cell>
          <cell r="G15022">
            <v>39336</v>
          </cell>
        </row>
        <row r="15023">
          <cell r="A15023" t="str">
            <v>876025</v>
          </cell>
          <cell r="B15023" t="str">
            <v>KIST PLOSNATI 4/6/8 HERLITZ</v>
          </cell>
          <cell r="C15023" t="str">
            <v>set</v>
          </cell>
          <cell r="D15023">
            <v>3.6508909999999997</v>
          </cell>
          <cell r="E15023">
            <v>6.39</v>
          </cell>
          <cell r="F15023">
            <v>36</v>
          </cell>
          <cell r="G15023">
            <v>39518</v>
          </cell>
          <cell r="H15023">
            <v>39525</v>
          </cell>
        </row>
        <row r="15024">
          <cell r="A15024" t="str">
            <v>876477</v>
          </cell>
          <cell r="B15024" t="str">
            <v>KIST PLOSNATI 8/10/12 HERLITZ</v>
          </cell>
          <cell r="C15024" t="str">
            <v>set</v>
          </cell>
          <cell r="D15024">
            <v>4.1261510000000001</v>
          </cell>
          <cell r="E15024">
            <v>6.97</v>
          </cell>
          <cell r="F15024">
            <v>258</v>
          </cell>
          <cell r="G15024">
            <v>39518</v>
          </cell>
          <cell r="H15024">
            <v>39447</v>
          </cell>
        </row>
        <row r="15025">
          <cell r="A15025" t="str">
            <v>948477</v>
          </cell>
          <cell r="B15025" t="str">
            <v>KIST RUBENS 550 00</v>
          </cell>
          <cell r="C15025" t="str">
            <v>kom</v>
          </cell>
          <cell r="D15025">
            <v>14.421000000000001</v>
          </cell>
          <cell r="E15025">
            <v>20.9</v>
          </cell>
          <cell r="F15025">
            <v>0</v>
          </cell>
        </row>
        <row r="15026">
          <cell r="A15026" t="str">
            <v>803729</v>
          </cell>
          <cell r="B15026" t="str">
            <v>KIST RUBENS 550 01 ART.6473</v>
          </cell>
          <cell r="C15026" t="str">
            <v>kom</v>
          </cell>
          <cell r="D15026">
            <v>18.850000000000001</v>
          </cell>
          <cell r="E15026">
            <v>29</v>
          </cell>
          <cell r="F15026">
            <v>0</v>
          </cell>
        </row>
        <row r="15027">
          <cell r="A15027" t="str">
            <v>803730</v>
          </cell>
          <cell r="B15027" t="str">
            <v>KIST RUBENS 550 02 ART.6474</v>
          </cell>
          <cell r="C15027" t="str">
            <v>kom</v>
          </cell>
          <cell r="D15027">
            <v>21.45</v>
          </cell>
          <cell r="E15027">
            <v>33</v>
          </cell>
          <cell r="F15027">
            <v>0</v>
          </cell>
        </row>
        <row r="15028">
          <cell r="A15028" t="str">
            <v>803728</v>
          </cell>
          <cell r="B15028" t="str">
            <v>KIST RUBENS 550 04 ART.6741</v>
          </cell>
          <cell r="C15028" t="str">
            <v>kom</v>
          </cell>
          <cell r="D15028">
            <v>26.65</v>
          </cell>
          <cell r="E15028">
            <v>41</v>
          </cell>
          <cell r="F15028">
            <v>0</v>
          </cell>
        </row>
        <row r="15029">
          <cell r="A15029" t="str">
            <v>803731</v>
          </cell>
          <cell r="B15029" t="str">
            <v>KIST RUBENS 550 06 ART.6475</v>
          </cell>
          <cell r="C15029" t="str">
            <v>kom</v>
          </cell>
          <cell r="D15029">
            <v>30.55</v>
          </cell>
          <cell r="E15029">
            <v>47</v>
          </cell>
          <cell r="F15029">
            <v>0</v>
          </cell>
        </row>
        <row r="15030">
          <cell r="A15030" t="str">
            <v>803732</v>
          </cell>
          <cell r="B15030" t="str">
            <v>KIST RUBENS 550 12 ART.6476</v>
          </cell>
          <cell r="C15030" t="str">
            <v>kom</v>
          </cell>
          <cell r="D15030">
            <v>40.950000000000003</v>
          </cell>
          <cell r="E15030">
            <v>63</v>
          </cell>
          <cell r="F15030">
            <v>0</v>
          </cell>
        </row>
        <row r="15031">
          <cell r="A15031" t="str">
            <v>947407</v>
          </cell>
          <cell r="B15031" t="str">
            <v>KIST RUBENS 560 01</v>
          </cell>
          <cell r="C15031" t="str">
            <v>kom</v>
          </cell>
          <cell r="D15031">
            <v>19.513200000000001</v>
          </cell>
          <cell r="E15031">
            <v>28.28</v>
          </cell>
          <cell r="F15031">
            <v>0</v>
          </cell>
        </row>
        <row r="15032">
          <cell r="A15032" t="str">
            <v>947409</v>
          </cell>
          <cell r="B15032" t="str">
            <v>KIST RUBENS 560 04</v>
          </cell>
          <cell r="C15032" t="str">
            <v>kom</v>
          </cell>
          <cell r="D15032">
            <v>22.0593</v>
          </cell>
          <cell r="E15032">
            <v>31.97</v>
          </cell>
          <cell r="F15032">
            <v>0</v>
          </cell>
        </row>
        <row r="15033">
          <cell r="A15033" t="str">
            <v>947410</v>
          </cell>
          <cell r="B15033" t="str">
            <v>KIST RUBENS 560 06</v>
          </cell>
          <cell r="C15033" t="str">
            <v>kom</v>
          </cell>
          <cell r="D15033">
            <v>24.888300000000001</v>
          </cell>
          <cell r="E15033">
            <v>36.07</v>
          </cell>
          <cell r="F15033">
            <v>0</v>
          </cell>
        </row>
        <row r="15034">
          <cell r="A15034" t="str">
            <v>940212</v>
          </cell>
          <cell r="B15034" t="str">
            <v>KIST ZA TEMPERE 248/6</v>
          </cell>
          <cell r="C15034" t="str">
            <v>kom</v>
          </cell>
          <cell r="D15034">
            <v>3.0870000000000002</v>
          </cell>
          <cell r="E15034">
            <v>4.9000000000000004</v>
          </cell>
          <cell r="F15034">
            <v>0</v>
          </cell>
        </row>
        <row r="15035">
          <cell r="A15035" t="str">
            <v>941032</v>
          </cell>
          <cell r="B15035" t="str">
            <v>KIST ZA TEMPERE 248/8</v>
          </cell>
          <cell r="C15035" t="str">
            <v>kom</v>
          </cell>
          <cell r="D15035">
            <v>3.7170000000000001</v>
          </cell>
          <cell r="E15035">
            <v>5.9</v>
          </cell>
          <cell r="F15035">
            <v>0</v>
          </cell>
        </row>
        <row r="15036">
          <cell r="A15036" t="str">
            <v>941506</v>
          </cell>
          <cell r="B15036" t="str">
            <v>KIST ZA TEMPERE 329/4</v>
          </cell>
          <cell r="C15036" t="str">
            <v>kom</v>
          </cell>
          <cell r="D15036">
            <v>2.2890000000000001</v>
          </cell>
          <cell r="E15036">
            <v>3.27</v>
          </cell>
          <cell r="F15036">
            <v>0</v>
          </cell>
        </row>
        <row r="15037">
          <cell r="A15037" t="str">
            <v>940224</v>
          </cell>
          <cell r="B15037" t="str">
            <v>KIST ZA VODENE BOJE 330/6</v>
          </cell>
          <cell r="C15037" t="str">
            <v>kom</v>
          </cell>
          <cell r="D15037">
            <v>1.9</v>
          </cell>
          <cell r="E15037">
            <v>2</v>
          </cell>
          <cell r="F15037">
            <v>0</v>
          </cell>
          <cell r="G15037">
            <v>39497</v>
          </cell>
        </row>
        <row r="15038">
          <cell r="A15038" t="str">
            <v>940225</v>
          </cell>
          <cell r="B15038" t="str">
            <v>KIST ZA VODENE BOJE 330/8</v>
          </cell>
          <cell r="C15038" t="str">
            <v>kom</v>
          </cell>
          <cell r="D15038">
            <v>2.81</v>
          </cell>
          <cell r="E15038">
            <v>3.23</v>
          </cell>
          <cell r="F15038">
            <v>0</v>
          </cell>
        </row>
        <row r="15039">
          <cell r="A15039" t="str">
            <v>948979</v>
          </cell>
          <cell r="B15039" t="str">
            <v>KIST ZA VODENE BOJE 332/2</v>
          </cell>
          <cell r="C15039" t="str">
            <v>kom</v>
          </cell>
          <cell r="D15039">
            <v>0.96</v>
          </cell>
          <cell r="E15039">
            <v>1.1000000000000001</v>
          </cell>
          <cell r="F15039">
            <v>0</v>
          </cell>
          <cell r="G15039">
            <v>39251</v>
          </cell>
          <cell r="H15039">
            <v>39422</v>
          </cell>
        </row>
        <row r="15040">
          <cell r="A15040" t="str">
            <v>948987</v>
          </cell>
          <cell r="B15040" t="str">
            <v>KIST ZA VODENE BOJE 332/4</v>
          </cell>
          <cell r="C15040" t="str">
            <v>kom</v>
          </cell>
          <cell r="D15040">
            <v>2.5550000000000002</v>
          </cell>
          <cell r="E15040">
            <v>3.65</v>
          </cell>
          <cell r="F15040">
            <v>0</v>
          </cell>
        </row>
        <row r="15041">
          <cell r="A15041" t="str">
            <v>948986</v>
          </cell>
          <cell r="B15041" t="str">
            <v>KIST ZA VODENE BOJE 332/6</v>
          </cell>
          <cell r="C15041" t="str">
            <v>kom</v>
          </cell>
          <cell r="D15041">
            <v>3.04</v>
          </cell>
          <cell r="E15041">
            <v>3.5</v>
          </cell>
          <cell r="F15041">
            <v>0</v>
          </cell>
        </row>
        <row r="15042">
          <cell r="A15042" t="str">
            <v>945112</v>
          </cell>
          <cell r="B15042" t="str">
            <v>KIST ZA VODENE BOJE EXTRA 249/2</v>
          </cell>
          <cell r="C15042" t="str">
            <v>kom</v>
          </cell>
          <cell r="D15042">
            <v>2</v>
          </cell>
          <cell r="E15042">
            <v>2</v>
          </cell>
          <cell r="F15042">
            <v>70</v>
          </cell>
          <cell r="G15042">
            <v>39371</v>
          </cell>
        </row>
        <row r="15043">
          <cell r="A15043" t="str">
            <v>941027</v>
          </cell>
          <cell r="B15043" t="str">
            <v>KIST ZA VODENE BOJE EXTRA 249/4</v>
          </cell>
          <cell r="C15043" t="str">
            <v>kom</v>
          </cell>
          <cell r="D15043">
            <v>1.7</v>
          </cell>
          <cell r="E15043">
            <v>1.8</v>
          </cell>
          <cell r="F15043">
            <v>58</v>
          </cell>
          <cell r="G15043">
            <v>39455</v>
          </cell>
        </row>
        <row r="15044">
          <cell r="A15044" t="str">
            <v>941028</v>
          </cell>
          <cell r="B15044" t="str">
            <v>KIST ZA VODENE BOJE EXTRA 249/6</v>
          </cell>
          <cell r="C15044" t="str">
            <v>kom</v>
          </cell>
          <cell r="D15044">
            <v>1.58</v>
          </cell>
          <cell r="E15044">
            <v>1.82</v>
          </cell>
          <cell r="F15044">
            <v>0</v>
          </cell>
        </row>
        <row r="15045">
          <cell r="A15045" t="str">
            <v>941029</v>
          </cell>
          <cell r="B15045" t="str">
            <v>KIST ZA VODENE BOJE EXTRA 249/8</v>
          </cell>
          <cell r="C15045" t="str">
            <v>kom</v>
          </cell>
          <cell r="D15045">
            <v>1</v>
          </cell>
          <cell r="E15045">
            <v>1.05</v>
          </cell>
          <cell r="F15045">
            <v>0</v>
          </cell>
          <cell r="G15045">
            <v>39207.442013888889</v>
          </cell>
          <cell r="H15045">
            <v>39430</v>
          </cell>
        </row>
        <row r="15046">
          <cell r="A15046" t="str">
            <v>902150</v>
          </cell>
          <cell r="B15046" t="str">
            <v>KIST ZA VODENE BOJICE</v>
          </cell>
          <cell r="C15046" t="str">
            <v>kom</v>
          </cell>
          <cell r="D15046">
            <v>1.75</v>
          </cell>
          <cell r="E15046">
            <v>2.5</v>
          </cell>
          <cell r="F15046">
            <v>0</v>
          </cell>
        </row>
        <row r="15047">
          <cell r="A15047" t="str">
            <v>941393</v>
          </cell>
          <cell r="B15047" t="str">
            <v>KISTOVI OKRUGLI 1/5 K10/001</v>
          </cell>
          <cell r="C15047" t="str">
            <v>gar</v>
          </cell>
          <cell r="D15047">
            <v>4.4850000000000003</v>
          </cell>
          <cell r="E15047">
            <v>6.55</v>
          </cell>
          <cell r="F15047">
            <v>0</v>
          </cell>
          <cell r="G15047">
            <v>39335</v>
          </cell>
        </row>
        <row r="15048">
          <cell r="A15048" t="str">
            <v>945625</v>
          </cell>
          <cell r="B15048" t="str">
            <v>KISTOVI OKRUGLI 1/6</v>
          </cell>
          <cell r="C15048" t="str">
            <v>gar</v>
          </cell>
          <cell r="D15048">
            <v>3.51</v>
          </cell>
          <cell r="E15048">
            <v>5.98</v>
          </cell>
          <cell r="F15048">
            <v>2546</v>
          </cell>
          <cell r="G15048">
            <v>39496</v>
          </cell>
          <cell r="H15048">
            <v>39447</v>
          </cell>
        </row>
        <row r="15049">
          <cell r="A15049" t="str">
            <v>949943</v>
          </cell>
          <cell r="B15049" t="str">
            <v>KISTOVI PLOSNATI 1/5 K10/002</v>
          </cell>
          <cell r="C15049" t="str">
            <v>gar</v>
          </cell>
          <cell r="D15049">
            <v>4.29</v>
          </cell>
          <cell r="E15049">
            <v>6.55</v>
          </cell>
          <cell r="F15049">
            <v>0</v>
          </cell>
        </row>
        <row r="15050">
          <cell r="A15050" t="str">
            <v>804005</v>
          </cell>
          <cell r="B15050" t="str">
            <v>KISTOVI PLOSNATI 1/5 T35010</v>
          </cell>
          <cell r="C15050" t="str">
            <v>gar</v>
          </cell>
          <cell r="D15050">
            <v>3.51</v>
          </cell>
          <cell r="E15050">
            <v>5.98</v>
          </cell>
          <cell r="F15050">
            <v>4600</v>
          </cell>
          <cell r="G15050">
            <v>39525</v>
          </cell>
        </row>
        <row r="15051">
          <cell r="A15051" t="str">
            <v>804006</v>
          </cell>
          <cell r="B15051" t="str">
            <v>KISTOVI SET 1/5 3 OKR.+2 PLOS.35012</v>
          </cell>
          <cell r="C15051" t="str">
            <v>gar</v>
          </cell>
          <cell r="D15051">
            <v>3.24</v>
          </cell>
          <cell r="E15051">
            <v>5.49</v>
          </cell>
          <cell r="F15051">
            <v>2874</v>
          </cell>
          <cell r="G15051">
            <v>39497</v>
          </cell>
          <cell r="H15051">
            <v>39447</v>
          </cell>
        </row>
        <row r="15052">
          <cell r="A15052" t="str">
            <v>999038</v>
          </cell>
          <cell r="B15052" t="str">
            <v>KIŠ:ŠKOLSKI INFORMATIČKI RJEČNIK 7-8</v>
          </cell>
          <cell r="C15052" t="str">
            <v>kom</v>
          </cell>
          <cell r="D15052">
            <v>76</v>
          </cell>
          <cell r="E15052">
            <v>95</v>
          </cell>
          <cell r="F15052">
            <v>0</v>
          </cell>
        </row>
        <row r="15053">
          <cell r="A15053" t="str">
            <v>812205</v>
          </cell>
          <cell r="B15053" t="str">
            <v>KIŠOBRAN 0/Z REGULAR RO300951</v>
          </cell>
          <cell r="C15053" t="str">
            <v>kom</v>
          </cell>
          <cell r="D15053">
            <v>69.375</v>
          </cell>
          <cell r="E15053">
            <v>92.5</v>
          </cell>
          <cell r="F15053">
            <v>0</v>
          </cell>
        </row>
        <row r="15054">
          <cell r="A15054" t="str">
            <v>980695</v>
          </cell>
          <cell r="B15054" t="str">
            <v>KIŠOBRAN 23" DRV.DRŠKA CRNI</v>
          </cell>
          <cell r="C15054" t="str">
            <v>kom</v>
          </cell>
          <cell r="D15054">
            <v>17.43</v>
          </cell>
          <cell r="E15054">
            <v>24.9</v>
          </cell>
          <cell r="F15054">
            <v>0</v>
          </cell>
        </row>
        <row r="15055">
          <cell r="A15055" t="str">
            <v>905818</v>
          </cell>
          <cell r="B15055" t="str">
            <v>KIŠOBRAN 25100 7658</v>
          </cell>
          <cell r="C15055" t="str">
            <v>kom</v>
          </cell>
          <cell r="D15055">
            <v>29.6</v>
          </cell>
          <cell r="E15055">
            <v>44.4</v>
          </cell>
          <cell r="F15055">
            <v>0</v>
          </cell>
        </row>
        <row r="15056">
          <cell r="A15056" t="str">
            <v>807677</v>
          </cell>
          <cell r="B15056" t="str">
            <v>KIŠOBRAN 941 RO300941</v>
          </cell>
          <cell r="C15056" t="str">
            <v>kom</v>
          </cell>
          <cell r="D15056">
            <v>69.375</v>
          </cell>
          <cell r="E15056">
            <v>92.5</v>
          </cell>
          <cell r="F15056">
            <v>0</v>
          </cell>
        </row>
        <row r="15057">
          <cell r="A15057" t="str">
            <v>803121</v>
          </cell>
          <cell r="B15057" t="str">
            <v>KIŠOBRAN AUTOMATSKI</v>
          </cell>
          <cell r="C15057" t="str">
            <v>kom</v>
          </cell>
          <cell r="D15057">
            <v>50</v>
          </cell>
          <cell r="E15057">
            <v>52.5</v>
          </cell>
          <cell r="F15057">
            <v>0</v>
          </cell>
          <cell r="G15057">
            <v>39378</v>
          </cell>
        </row>
        <row r="15058">
          <cell r="A15058" t="str">
            <v>809146</v>
          </cell>
          <cell r="B15058" t="str">
            <v>KIŠOBRAN AUTOMATSKI PLAVI NN</v>
          </cell>
          <cell r="C15058" t="str">
            <v>kom</v>
          </cell>
          <cell r="D15058">
            <v>50.5</v>
          </cell>
          <cell r="E15058">
            <v>53</v>
          </cell>
          <cell r="F15058">
            <v>499</v>
          </cell>
          <cell r="G15058">
            <v>39381</v>
          </cell>
        </row>
        <row r="15059">
          <cell r="A15059" t="str">
            <v>809147</v>
          </cell>
          <cell r="B15059" t="str">
            <v>KIŠOBRAN AUTOMATSKI PROZIRNI NN</v>
          </cell>
          <cell r="C15059" t="str">
            <v>kom</v>
          </cell>
          <cell r="D15059">
            <v>50.5</v>
          </cell>
          <cell r="E15059">
            <v>53</v>
          </cell>
          <cell r="F15059">
            <v>499</v>
          </cell>
          <cell r="G15059">
            <v>39381</v>
          </cell>
        </row>
        <row r="15060">
          <cell r="A15060" t="str">
            <v>803717</v>
          </cell>
          <cell r="B15060" t="str">
            <v>KIŠOBRAN DUGI MANUAL 300956</v>
          </cell>
          <cell r="C15060" t="str">
            <v>kom</v>
          </cell>
          <cell r="D15060">
            <v>62.4375</v>
          </cell>
          <cell r="E15060">
            <v>89.31</v>
          </cell>
          <cell r="F15060">
            <v>0</v>
          </cell>
        </row>
        <row r="15061">
          <cell r="A15061" t="str">
            <v>807262</v>
          </cell>
          <cell r="B15061" t="str">
            <v>KIŠOBRAN DUGI MANUAL ART.300956 SORT</v>
          </cell>
          <cell r="C15061" t="str">
            <v>kom</v>
          </cell>
          <cell r="D15061">
            <v>62.4375</v>
          </cell>
          <cell r="E15061">
            <v>83.25</v>
          </cell>
          <cell r="F15061">
            <v>11</v>
          </cell>
          <cell r="G15061">
            <v>39476</v>
          </cell>
        </row>
        <row r="15062">
          <cell r="A15062" t="str">
            <v>987327</v>
          </cell>
          <cell r="B15062" t="str">
            <v>KIŠOBRAN FROGGY 23" DRVO</v>
          </cell>
          <cell r="C15062" t="str">
            <v>kom</v>
          </cell>
          <cell r="D15062">
            <v>17.43</v>
          </cell>
          <cell r="E15062">
            <v>24.9</v>
          </cell>
          <cell r="F15062">
            <v>0</v>
          </cell>
        </row>
        <row r="15063">
          <cell r="A15063" t="str">
            <v>987319</v>
          </cell>
          <cell r="B15063" t="str">
            <v>KIŠOBRAN FROGGY 3-SKLOPIVI</v>
          </cell>
          <cell r="C15063" t="str">
            <v>kom</v>
          </cell>
          <cell r="D15063">
            <v>11.83</v>
          </cell>
          <cell r="E15063">
            <v>16.899999999999999</v>
          </cell>
          <cell r="F15063">
            <v>0</v>
          </cell>
        </row>
        <row r="15064">
          <cell r="A15064" t="str">
            <v>869712</v>
          </cell>
          <cell r="B15064" t="str">
            <v>KIŠOBRAN GOLF ART.24447</v>
          </cell>
          <cell r="C15064" t="str">
            <v>kom</v>
          </cell>
          <cell r="D15064">
            <v>93.924000000000007</v>
          </cell>
          <cell r="E15064">
            <v>134.30000000000001</v>
          </cell>
          <cell r="F15064">
            <v>0</v>
          </cell>
        </row>
        <row r="15065">
          <cell r="A15065" t="str">
            <v>869708</v>
          </cell>
          <cell r="B15065" t="str">
            <v>KIŠOBRAN KI1 ART.10637</v>
          </cell>
          <cell r="C15065" t="str">
            <v>kom</v>
          </cell>
          <cell r="D15065">
            <v>11.25</v>
          </cell>
          <cell r="E15065">
            <v>16.149999999999999</v>
          </cell>
          <cell r="F15065">
            <v>0</v>
          </cell>
        </row>
        <row r="15066">
          <cell r="A15066" t="str">
            <v>949492</v>
          </cell>
          <cell r="B15066" t="str">
            <v>KIŠOBRAN LADY MINI S TISKOM</v>
          </cell>
          <cell r="C15066" t="str">
            <v>kom</v>
          </cell>
          <cell r="D15066">
            <v>22.66</v>
          </cell>
          <cell r="E15066">
            <v>25</v>
          </cell>
          <cell r="F15066">
            <v>0</v>
          </cell>
        </row>
        <row r="15067">
          <cell r="A15067" t="str">
            <v>905830</v>
          </cell>
          <cell r="B15067" t="str">
            <v>KIŠOBRAN M1 10454</v>
          </cell>
          <cell r="C15067" t="str">
            <v>kom</v>
          </cell>
          <cell r="D15067">
            <v>59.2</v>
          </cell>
          <cell r="E15067">
            <v>88.8</v>
          </cell>
          <cell r="F15067">
            <v>0</v>
          </cell>
        </row>
        <row r="15068">
          <cell r="A15068" t="str">
            <v>868282</v>
          </cell>
          <cell r="B15068" t="str">
            <v>KIŠOBRAN M16 10469</v>
          </cell>
          <cell r="C15068" t="str">
            <v>kom</v>
          </cell>
          <cell r="D15068">
            <v>51.8</v>
          </cell>
          <cell r="E15068">
            <v>77.7</v>
          </cell>
          <cell r="F15068">
            <v>0</v>
          </cell>
        </row>
        <row r="15069">
          <cell r="A15069" t="str">
            <v>904984</v>
          </cell>
          <cell r="B15069" t="str">
            <v>KIŠOBRAN M27 ART.10480</v>
          </cell>
          <cell r="C15069" t="str">
            <v>kom</v>
          </cell>
          <cell r="D15069">
            <v>40.15</v>
          </cell>
          <cell r="E15069">
            <v>60.2</v>
          </cell>
          <cell r="F15069">
            <v>0</v>
          </cell>
        </row>
        <row r="15070">
          <cell r="A15070" t="str">
            <v>905828</v>
          </cell>
          <cell r="B15070" t="str">
            <v>KIŠOBRAN M29 10482</v>
          </cell>
          <cell r="C15070" t="str">
            <v>kom</v>
          </cell>
          <cell r="D15070">
            <v>44.4</v>
          </cell>
          <cell r="E15070">
            <v>66.599999999999994</v>
          </cell>
          <cell r="F15070">
            <v>0</v>
          </cell>
        </row>
        <row r="15071">
          <cell r="A15071" t="str">
            <v>869632</v>
          </cell>
          <cell r="B15071" t="str">
            <v>KIŠOBRAN METAL HD-58 504279</v>
          </cell>
          <cell r="C15071" t="str">
            <v>kom</v>
          </cell>
          <cell r="D15071">
            <v>9.6750000000000007</v>
          </cell>
          <cell r="E15071">
            <v>13.85</v>
          </cell>
          <cell r="F15071">
            <v>0</v>
          </cell>
        </row>
        <row r="15072">
          <cell r="A15072" t="str">
            <v>869709</v>
          </cell>
          <cell r="B15072" t="str">
            <v>KIŠOBRAN MINI 2731 ART.7172</v>
          </cell>
          <cell r="C15072" t="str">
            <v>kom</v>
          </cell>
          <cell r="D15072">
            <v>11.25</v>
          </cell>
          <cell r="E15072">
            <v>16.149999999999999</v>
          </cell>
          <cell r="F15072">
            <v>0</v>
          </cell>
        </row>
        <row r="15073">
          <cell r="A15073" t="str">
            <v>867312</v>
          </cell>
          <cell r="B15073" t="str">
            <v>KIŠOBRAN MUŠ.ROCCOBAROCCO 2507</v>
          </cell>
          <cell r="C15073" t="str">
            <v>kom</v>
          </cell>
          <cell r="D15073">
            <v>80.099999999999994</v>
          </cell>
          <cell r="E15073">
            <v>114.5</v>
          </cell>
          <cell r="F15073">
            <v>0</v>
          </cell>
        </row>
        <row r="15074">
          <cell r="A15074" t="str">
            <v>909241</v>
          </cell>
          <cell r="B15074" t="str">
            <v>KIŠOBRAN MUŠKI AUTOMAT F1</v>
          </cell>
          <cell r="C15074" t="str">
            <v>kom</v>
          </cell>
          <cell r="D15074">
            <v>15.81</v>
          </cell>
          <cell r="E15074">
            <v>22.6</v>
          </cell>
          <cell r="F15074">
            <v>0</v>
          </cell>
        </row>
        <row r="15075">
          <cell r="A15075" t="str">
            <v>873440</v>
          </cell>
          <cell r="B15075" t="str">
            <v>KIŠOBRAN MUŠKI ROCCO BAROCCO</v>
          </cell>
          <cell r="C15075" t="str">
            <v>kom</v>
          </cell>
          <cell r="D15075">
            <v>342.4</v>
          </cell>
          <cell r="E15075">
            <v>353</v>
          </cell>
          <cell r="F15075">
            <v>0</v>
          </cell>
        </row>
        <row r="15076">
          <cell r="A15076" t="str">
            <v>803120</v>
          </cell>
          <cell r="B15076" t="str">
            <v>KIŠOBRAN NA IZVLAČENJE</v>
          </cell>
          <cell r="C15076" t="str">
            <v>kom</v>
          </cell>
          <cell r="D15076">
            <v>89</v>
          </cell>
          <cell r="E15076">
            <v>93.45</v>
          </cell>
          <cell r="F15076">
            <v>0</v>
          </cell>
          <cell r="G15076">
            <v>39378</v>
          </cell>
        </row>
        <row r="15077">
          <cell r="A15077" t="str">
            <v>867310</v>
          </cell>
          <cell r="B15077" t="str">
            <v>KIŠOBRAN NAVIGARE MET.U KUT.3011</v>
          </cell>
          <cell r="C15077" t="str">
            <v>kom</v>
          </cell>
          <cell r="D15077">
            <v>70</v>
          </cell>
          <cell r="E15077">
            <v>73.58</v>
          </cell>
          <cell r="F15077">
            <v>189</v>
          </cell>
          <cell r="G15077">
            <v>39514</v>
          </cell>
          <cell r="H15077">
            <v>39513</v>
          </cell>
        </row>
        <row r="15078">
          <cell r="A15078" t="str">
            <v>867309</v>
          </cell>
          <cell r="B15078" t="str">
            <v>KIŠOBRAN NAVIGARE U KUT.3010</v>
          </cell>
          <cell r="C15078" t="str">
            <v>kom</v>
          </cell>
          <cell r="D15078">
            <v>78.12</v>
          </cell>
          <cell r="E15078">
            <v>111.71</v>
          </cell>
          <cell r="F15078">
            <v>0</v>
          </cell>
        </row>
        <row r="15079">
          <cell r="A15079" t="str">
            <v>868396</v>
          </cell>
          <cell r="B15079" t="str">
            <v>KIŠOBRAN NN</v>
          </cell>
          <cell r="C15079" t="str">
            <v>kom</v>
          </cell>
          <cell r="D15079">
            <v>47</v>
          </cell>
          <cell r="E15079">
            <v>51.7</v>
          </cell>
          <cell r="F15079">
            <v>0</v>
          </cell>
        </row>
        <row r="15080">
          <cell r="A15080" t="str">
            <v>905824</v>
          </cell>
          <cell r="B15080" t="str">
            <v>KIŠOBRAN P22 10271</v>
          </cell>
          <cell r="C15080" t="str">
            <v>kom</v>
          </cell>
          <cell r="D15080">
            <v>37</v>
          </cell>
          <cell r="E15080">
            <v>55.5</v>
          </cell>
          <cell r="F15080">
            <v>0</v>
          </cell>
        </row>
        <row r="15081">
          <cell r="A15081" t="str">
            <v>905835</v>
          </cell>
          <cell r="B15081" t="str">
            <v>KIŠOBRAN P42 12180</v>
          </cell>
          <cell r="C15081" t="str">
            <v>kom</v>
          </cell>
          <cell r="D15081">
            <v>37</v>
          </cell>
          <cell r="E15081">
            <v>55.5</v>
          </cell>
          <cell r="F15081">
            <v>0</v>
          </cell>
        </row>
        <row r="15082">
          <cell r="A15082" t="str">
            <v>905825</v>
          </cell>
          <cell r="B15082" t="str">
            <v>KIŠOBRAN P43 12181</v>
          </cell>
          <cell r="C15082" t="str">
            <v>kom</v>
          </cell>
          <cell r="D15082">
            <v>66.599999999999994</v>
          </cell>
          <cell r="E15082">
            <v>99.9</v>
          </cell>
          <cell r="F15082">
            <v>0</v>
          </cell>
        </row>
        <row r="15083">
          <cell r="A15083" t="str">
            <v>905829</v>
          </cell>
          <cell r="B15083" t="str">
            <v>KIŠOBRAN P44 12182</v>
          </cell>
          <cell r="C15083" t="str">
            <v>kom</v>
          </cell>
          <cell r="D15083">
            <v>48.1</v>
          </cell>
          <cell r="E15083">
            <v>72.099999999999994</v>
          </cell>
          <cell r="F15083">
            <v>0</v>
          </cell>
        </row>
        <row r="15084">
          <cell r="A15084" t="str">
            <v>905826</v>
          </cell>
          <cell r="B15084" t="str">
            <v>KIŠOBRAN P45 12183</v>
          </cell>
          <cell r="C15084" t="str">
            <v>kom</v>
          </cell>
          <cell r="D15084">
            <v>59.2</v>
          </cell>
          <cell r="E15084">
            <v>88.8</v>
          </cell>
          <cell r="F15084">
            <v>0</v>
          </cell>
        </row>
        <row r="15085">
          <cell r="A15085" t="str">
            <v>905827</v>
          </cell>
          <cell r="B15085" t="str">
            <v>KIŠOBRAN P46 12184</v>
          </cell>
          <cell r="C15085" t="str">
            <v>kom</v>
          </cell>
          <cell r="D15085">
            <v>22.2</v>
          </cell>
          <cell r="E15085">
            <v>33.299999999999997</v>
          </cell>
          <cell r="F15085">
            <v>0</v>
          </cell>
        </row>
        <row r="15086">
          <cell r="A15086" t="str">
            <v>905834</v>
          </cell>
          <cell r="B15086" t="str">
            <v>KIŠOBRAN P47 12185</v>
          </cell>
          <cell r="C15086" t="str">
            <v>kom</v>
          </cell>
          <cell r="D15086">
            <v>13.32</v>
          </cell>
          <cell r="E15086">
            <v>20</v>
          </cell>
          <cell r="F15086">
            <v>0</v>
          </cell>
        </row>
        <row r="15087">
          <cell r="A15087" t="str">
            <v>813281</v>
          </cell>
          <cell r="B15087" t="str">
            <v>KIŠOBRAN P55 14205</v>
          </cell>
          <cell r="C15087" t="str">
            <v>kom</v>
          </cell>
          <cell r="D15087">
            <v>55.5</v>
          </cell>
          <cell r="E15087">
            <v>83.25</v>
          </cell>
          <cell r="F15087">
            <v>0</v>
          </cell>
        </row>
        <row r="15088">
          <cell r="A15088" t="str">
            <v>813280</v>
          </cell>
          <cell r="B15088" t="str">
            <v>KIŠOBRAN P70 15981</v>
          </cell>
          <cell r="C15088" t="str">
            <v>kom</v>
          </cell>
          <cell r="D15088">
            <v>37</v>
          </cell>
          <cell r="E15088">
            <v>55.5</v>
          </cell>
          <cell r="F15088">
            <v>0</v>
          </cell>
        </row>
        <row r="15089">
          <cell r="A15089" t="str">
            <v>949491</v>
          </cell>
          <cell r="B15089" t="str">
            <v>KIŠOBRAN S TISKOM</v>
          </cell>
          <cell r="C15089" t="str">
            <v>kom</v>
          </cell>
          <cell r="D15089">
            <v>42.19</v>
          </cell>
          <cell r="E15089">
            <v>48</v>
          </cell>
          <cell r="F15089">
            <v>0</v>
          </cell>
        </row>
        <row r="15090">
          <cell r="A15090" t="str">
            <v>986745</v>
          </cell>
          <cell r="B15090" t="str">
            <v>KIŠOBRAN ŠESTINSKI VEL.33-145</v>
          </cell>
          <cell r="C15090" t="str">
            <v>kom</v>
          </cell>
          <cell r="D15090">
            <v>14</v>
          </cell>
          <cell r="E15090">
            <v>15</v>
          </cell>
          <cell r="F15090">
            <v>0</v>
          </cell>
          <cell r="G15090">
            <v>39520</v>
          </cell>
          <cell r="H15090">
            <v>39434</v>
          </cell>
        </row>
        <row r="15091">
          <cell r="A15091" t="str">
            <v>807678</v>
          </cell>
          <cell r="B15091" t="str">
            <v>KIŠOBRAN VELIKI RO300950</v>
          </cell>
          <cell r="C15091" t="str">
            <v>kom</v>
          </cell>
          <cell r="D15091">
            <v>97.125</v>
          </cell>
          <cell r="E15091">
            <v>129.5</v>
          </cell>
          <cell r="F15091">
            <v>0</v>
          </cell>
        </row>
        <row r="15092">
          <cell r="A15092" t="str">
            <v>906507</v>
          </cell>
          <cell r="B15092" t="str">
            <v>KIŠOBRAN ŽEN.AUTOM.53X73CM</v>
          </cell>
          <cell r="C15092" t="str">
            <v>kom</v>
          </cell>
          <cell r="D15092">
            <v>12.7425</v>
          </cell>
          <cell r="E15092">
            <v>18.22</v>
          </cell>
          <cell r="F15092">
            <v>0</v>
          </cell>
        </row>
        <row r="15093">
          <cell r="A15093" t="str">
            <v>867311</v>
          </cell>
          <cell r="B15093" t="str">
            <v>KIŠOBRAN ŽEN.ROCCOBAROCCO 2519</v>
          </cell>
          <cell r="C15093" t="str">
            <v>kom</v>
          </cell>
          <cell r="D15093">
            <v>50</v>
          </cell>
          <cell r="E15093">
            <v>52.5</v>
          </cell>
          <cell r="F15093">
            <v>0</v>
          </cell>
          <cell r="G15093">
            <v>39514</v>
          </cell>
          <cell r="H15093">
            <v>39454</v>
          </cell>
        </row>
        <row r="15094">
          <cell r="A15094" t="str">
            <v>909242</v>
          </cell>
          <cell r="B15094" t="str">
            <v>KIŠOBRAN ŽENSKI AUTOMAT 53X73</v>
          </cell>
          <cell r="C15094" t="str">
            <v>kom</v>
          </cell>
          <cell r="D15094">
            <v>11.234999999999999</v>
          </cell>
          <cell r="E15094">
            <v>16.059999999999999</v>
          </cell>
          <cell r="F15094">
            <v>0</v>
          </cell>
        </row>
        <row r="15095">
          <cell r="A15095" t="str">
            <v>909244</v>
          </cell>
          <cell r="B15095" t="str">
            <v>KIŠOBRAN ŽENSKI AUTOMAT DIZAJN</v>
          </cell>
          <cell r="C15095" t="str">
            <v>kom</v>
          </cell>
          <cell r="D15095">
            <v>11.984999999999999</v>
          </cell>
          <cell r="E15095">
            <v>17.13</v>
          </cell>
          <cell r="F15095">
            <v>0</v>
          </cell>
        </row>
        <row r="15096">
          <cell r="A15096" t="str">
            <v>909243</v>
          </cell>
          <cell r="B15096" t="str">
            <v>KIŠOBRAN ŽENSKI AUTOMAT ŠARENI</v>
          </cell>
          <cell r="C15096" t="str">
            <v>kom</v>
          </cell>
          <cell r="D15096">
            <v>16.4925</v>
          </cell>
          <cell r="E15096">
            <v>23.58</v>
          </cell>
          <cell r="F15096">
            <v>0</v>
          </cell>
        </row>
        <row r="15097">
          <cell r="A15097" t="str">
            <v>873439</v>
          </cell>
          <cell r="B15097" t="str">
            <v>KIŠOBRAN ŽENSKI ROCCO BAROCCO</v>
          </cell>
          <cell r="C15097" t="str">
            <v>kom</v>
          </cell>
          <cell r="D15097">
            <v>368.6</v>
          </cell>
          <cell r="E15097">
            <v>380</v>
          </cell>
          <cell r="F15097">
            <v>0</v>
          </cell>
        </row>
        <row r="15098">
          <cell r="A15098" t="str">
            <v>872540</v>
          </cell>
          <cell r="B15098" t="str">
            <v>KIT HP 1100 F20 2403</v>
          </cell>
          <cell r="C15098" t="str">
            <v>kom</v>
          </cell>
          <cell r="D15098">
            <v>247.48</v>
          </cell>
          <cell r="E15098">
            <v>353.9</v>
          </cell>
          <cell r="F15098">
            <v>0</v>
          </cell>
        </row>
        <row r="15099">
          <cell r="A15099" t="str">
            <v>891131</v>
          </cell>
          <cell r="B15099" t="str">
            <v>KIT HP SL/GL SEPA</v>
          </cell>
          <cell r="C15099" t="str">
            <v>kom</v>
          </cell>
          <cell r="D15099">
            <v>364.32</v>
          </cell>
          <cell r="E15099">
            <v>396</v>
          </cell>
          <cell r="F15099">
            <v>0</v>
          </cell>
        </row>
        <row r="15100">
          <cell r="A15100" t="str">
            <v>872967</v>
          </cell>
          <cell r="B15100" t="str">
            <v>KIT LK-51 ZA CANON 170</v>
          </cell>
          <cell r="C15100" t="str">
            <v>kom</v>
          </cell>
          <cell r="D15100">
            <v>860</v>
          </cell>
          <cell r="E15100">
            <v>989</v>
          </cell>
          <cell r="F15100">
            <v>0</v>
          </cell>
        </row>
        <row r="15101">
          <cell r="A15101" t="str">
            <v>903848</v>
          </cell>
          <cell r="B15101" t="str">
            <v>KIT MAINT.XEROX PH860 016193200</v>
          </cell>
          <cell r="C15101" t="str">
            <v>kom</v>
          </cell>
          <cell r="D15101">
            <v>1264.8</v>
          </cell>
          <cell r="E15101">
            <v>1644.24</v>
          </cell>
          <cell r="F15101">
            <v>0</v>
          </cell>
        </row>
        <row r="15102">
          <cell r="A15102" t="str">
            <v>897233</v>
          </cell>
          <cell r="B15102" t="str">
            <v>KIT ZA ČIŠĆENJE INK-JET CARTRIDGEA</v>
          </cell>
          <cell r="C15102" t="str">
            <v>kom</v>
          </cell>
          <cell r="D15102">
            <v>55.09</v>
          </cell>
          <cell r="E15102">
            <v>63.35</v>
          </cell>
          <cell r="F15102">
            <v>0</v>
          </cell>
          <cell r="G15102">
            <v>39207.442013888889</v>
          </cell>
          <cell r="H15102">
            <v>39426</v>
          </cell>
        </row>
        <row r="15103">
          <cell r="A15103" t="str">
            <v>807622</v>
          </cell>
          <cell r="B15103" t="str">
            <v>KIYOSAKI:KVADRANT PROTOKA NOVCA</v>
          </cell>
          <cell r="C15103" t="str">
            <v>kom</v>
          </cell>
          <cell r="D15103">
            <v>97.3</v>
          </cell>
          <cell r="E15103">
            <v>139</v>
          </cell>
          <cell r="F15103">
            <v>0</v>
          </cell>
        </row>
        <row r="15104">
          <cell r="A15104" t="str">
            <v>909382</v>
          </cell>
          <cell r="B15104" t="str">
            <v>KIYOSAKI:TKO JE UZEO MOJ NOVAC?</v>
          </cell>
          <cell r="C15104" t="str">
            <v>kom</v>
          </cell>
          <cell r="D15104">
            <v>91</v>
          </cell>
          <cell r="E15104">
            <v>130</v>
          </cell>
          <cell r="F15104">
            <v>0</v>
          </cell>
        </row>
        <row r="15105">
          <cell r="A15105" t="str">
            <v>710435</v>
          </cell>
          <cell r="B15105" t="str">
            <v>KL-10 KORICE 43X32CM ZA POPISNE LIS.</v>
          </cell>
          <cell r="C15105" t="str">
            <v>kom</v>
          </cell>
          <cell r="D15105">
            <v>19.399999999999999</v>
          </cell>
          <cell r="E15105">
            <v>49.5</v>
          </cell>
          <cell r="F15105">
            <v>1</v>
          </cell>
          <cell r="G15105">
            <v>39457</v>
          </cell>
          <cell r="H15105">
            <v>39447</v>
          </cell>
        </row>
        <row r="15106">
          <cell r="A15106" t="str">
            <v>710440</v>
          </cell>
          <cell r="B15106" t="str">
            <v>KL-11 KORICE 51X29CM ZA POPISNE LIS.</v>
          </cell>
          <cell r="C15106" t="str">
            <v>kom</v>
          </cell>
          <cell r="D15106">
            <v>33</v>
          </cell>
          <cell r="E15106">
            <v>66</v>
          </cell>
          <cell r="F15106">
            <v>0</v>
          </cell>
          <cell r="G15106">
            <v>39226</v>
          </cell>
        </row>
        <row r="15107">
          <cell r="A15107" t="str">
            <v>710445</v>
          </cell>
          <cell r="B15107" t="str">
            <v>KL-12 KORICE 52X36CM ZA ISPLATNE LIS</v>
          </cell>
          <cell r="C15107" t="str">
            <v>kom</v>
          </cell>
          <cell r="D15107">
            <v>29.5</v>
          </cell>
          <cell r="E15107">
            <v>88</v>
          </cell>
          <cell r="F15107">
            <v>73</v>
          </cell>
          <cell r="G15107">
            <v>39492</v>
          </cell>
        </row>
        <row r="15108">
          <cell r="A15108" t="str">
            <v>903716</v>
          </cell>
          <cell r="B15108" t="str">
            <v>KLAM.UNIVERSAL COLOR 24/6 ART.039401</v>
          </cell>
          <cell r="C15108" t="str">
            <v>kom</v>
          </cell>
          <cell r="D15108">
            <v>10.074999999999999</v>
          </cell>
          <cell r="E15108">
            <v>15.5</v>
          </cell>
          <cell r="F15108">
            <v>0</v>
          </cell>
        </row>
        <row r="15109">
          <cell r="A15109" t="str">
            <v>872833</v>
          </cell>
          <cell r="B15109" t="str">
            <v>KLAMERICA 24/6</v>
          </cell>
          <cell r="C15109" t="str">
            <v>kom</v>
          </cell>
          <cell r="D15109">
            <v>1.3</v>
          </cell>
          <cell r="E15109">
            <v>1.35</v>
          </cell>
          <cell r="F15109">
            <v>0</v>
          </cell>
        </row>
        <row r="15110">
          <cell r="A15110" t="str">
            <v>803896</v>
          </cell>
          <cell r="B15110" t="str">
            <v>KLAMERICA MINI METAL 10 544600</v>
          </cell>
          <cell r="C15110" t="str">
            <v>kom</v>
          </cell>
          <cell r="D15110">
            <v>6.1360000000000001</v>
          </cell>
          <cell r="E15110">
            <v>9.44</v>
          </cell>
          <cell r="F15110">
            <v>0</v>
          </cell>
        </row>
        <row r="15111">
          <cell r="A15111" t="str">
            <v>803897</v>
          </cell>
          <cell r="B15111" t="str">
            <v>KLAMERICA MINI METAL 24/6</v>
          </cell>
          <cell r="C15111" t="str">
            <v>kom</v>
          </cell>
          <cell r="D15111">
            <v>6.1360000000000001</v>
          </cell>
          <cell r="E15111">
            <v>9.44</v>
          </cell>
          <cell r="F15111">
            <v>0</v>
          </cell>
        </row>
        <row r="15112">
          <cell r="A15112" t="str">
            <v>809823</v>
          </cell>
          <cell r="B15112" t="str">
            <v>KLAMERICA SHARP AR-SC1 AR-M 351</v>
          </cell>
          <cell r="C15112" t="str">
            <v>kom</v>
          </cell>
          <cell r="D15112">
            <v>329.7</v>
          </cell>
          <cell r="E15112">
            <v>471.47</v>
          </cell>
          <cell r="F15112">
            <v>0</v>
          </cell>
          <cell r="G15112">
            <v>39415</v>
          </cell>
          <cell r="H15112">
            <v>39416</v>
          </cell>
        </row>
        <row r="15113">
          <cell r="A15113" t="str">
            <v>809369</v>
          </cell>
          <cell r="B15113" t="str">
            <v>KLAMERICA SHARP AR-SC2 MX4501 GORNJ.</v>
          </cell>
          <cell r="C15113" t="str">
            <v>kom</v>
          </cell>
          <cell r="D15113">
            <v>345</v>
          </cell>
          <cell r="E15113">
            <v>493.35</v>
          </cell>
          <cell r="F15113">
            <v>0</v>
          </cell>
          <cell r="G15113">
            <v>39415</v>
          </cell>
          <cell r="H15113">
            <v>39415</v>
          </cell>
        </row>
        <row r="15114">
          <cell r="A15114" t="str">
            <v>809370</v>
          </cell>
          <cell r="B15114" t="str">
            <v>KLAMERICA SHARP MX-SCX1 MX4501 DONJ.</v>
          </cell>
          <cell r="C15114" t="str">
            <v>kom</v>
          </cell>
          <cell r="D15114">
            <v>446.7</v>
          </cell>
          <cell r="E15114">
            <v>638.78</v>
          </cell>
          <cell r="F15114">
            <v>0</v>
          </cell>
          <cell r="G15114">
            <v>39415</v>
          </cell>
          <cell r="H15114">
            <v>39415</v>
          </cell>
        </row>
        <row r="15115">
          <cell r="A15115" t="str">
            <v>903715</v>
          </cell>
          <cell r="B15115" t="str">
            <v>KLAMERICA UNIVERSAL 23/10 MAP544500</v>
          </cell>
          <cell r="C15115" t="str">
            <v>kom</v>
          </cell>
          <cell r="D15115">
            <v>52.721500000000006</v>
          </cell>
          <cell r="E15115">
            <v>81.11</v>
          </cell>
          <cell r="F15115">
            <v>0</v>
          </cell>
        </row>
        <row r="15116">
          <cell r="A15116" t="str">
            <v>903717</v>
          </cell>
          <cell r="B15116" t="str">
            <v>KLAMERICA UNIVERSAL MAP043901</v>
          </cell>
          <cell r="C15116" t="str">
            <v>kom</v>
          </cell>
          <cell r="D15116">
            <v>6.1749999999999998</v>
          </cell>
          <cell r="E15116">
            <v>9.5</v>
          </cell>
          <cell r="F15116">
            <v>0</v>
          </cell>
        </row>
        <row r="15117">
          <cell r="A15117" t="str">
            <v>872949</v>
          </cell>
          <cell r="B15117" t="str">
            <v>KLAMERICA VEĆA</v>
          </cell>
          <cell r="C15117" t="str">
            <v>kom</v>
          </cell>
          <cell r="D15117">
            <v>98</v>
          </cell>
          <cell r="E15117">
            <v>102.9</v>
          </cell>
          <cell r="F15117">
            <v>0</v>
          </cell>
        </row>
        <row r="15118">
          <cell r="A15118" t="str">
            <v>872783</v>
          </cell>
          <cell r="B15118" t="str">
            <v>KLAMERICA VELIKA KW-50</v>
          </cell>
          <cell r="C15118" t="str">
            <v>kom</v>
          </cell>
          <cell r="D15118">
            <v>286</v>
          </cell>
          <cell r="E15118">
            <v>300.3</v>
          </cell>
          <cell r="F15118">
            <v>0</v>
          </cell>
        </row>
        <row r="15119">
          <cell r="A15119" t="str">
            <v>903718</v>
          </cell>
          <cell r="B15119" t="str">
            <v>KLAMERICA ZENOA SOFT 24/6 RUČNA</v>
          </cell>
          <cell r="C15119" t="str">
            <v>kom</v>
          </cell>
          <cell r="D15119">
            <v>24.114999999999998</v>
          </cell>
          <cell r="E15119">
            <v>37.1</v>
          </cell>
          <cell r="F15119">
            <v>0</v>
          </cell>
        </row>
        <row r="15120">
          <cell r="A15120" t="str">
            <v>907766</v>
          </cell>
          <cell r="B15120" t="str">
            <v>KLARE:KRV I NAFTA</v>
          </cell>
          <cell r="C15120" t="str">
            <v>kom</v>
          </cell>
          <cell r="D15120">
            <v>59.4</v>
          </cell>
          <cell r="E15120">
            <v>99</v>
          </cell>
          <cell r="F15120">
            <v>0</v>
          </cell>
        </row>
        <row r="15121">
          <cell r="A15121" t="str">
            <v>997450</v>
          </cell>
          <cell r="B15121" t="str">
            <v>KLARIĆ,JELIĆ:ZEMLJOPIS 3,MET.PR.7R.</v>
          </cell>
          <cell r="C15121" t="str">
            <v>kom</v>
          </cell>
          <cell r="D15121">
            <v>98.4</v>
          </cell>
          <cell r="E15121">
            <v>120</v>
          </cell>
          <cell r="F15121">
            <v>0</v>
          </cell>
        </row>
        <row r="15122">
          <cell r="A15122" t="str">
            <v>997448</v>
          </cell>
          <cell r="B15122" t="str">
            <v>KLARIĆ,JELIĆ:ZEMLJOPIS 3,RB,7.RAZ.</v>
          </cell>
          <cell r="C15122" t="str">
            <v>kom</v>
          </cell>
          <cell r="D15122">
            <v>21.32</v>
          </cell>
          <cell r="E15122">
            <v>26</v>
          </cell>
          <cell r="F15122">
            <v>0</v>
          </cell>
        </row>
        <row r="15123">
          <cell r="A15123" t="str">
            <v>997447</v>
          </cell>
          <cell r="B15123" t="str">
            <v>KLARIĆ,JELIĆ:ZEMLJOPIS 3,UDŽ.7.RAZ</v>
          </cell>
          <cell r="C15123" t="str">
            <v>kom</v>
          </cell>
          <cell r="D15123">
            <v>36.9</v>
          </cell>
          <cell r="E15123">
            <v>45</v>
          </cell>
          <cell r="F15123">
            <v>0</v>
          </cell>
        </row>
        <row r="15124">
          <cell r="A15124" t="str">
            <v>811169</v>
          </cell>
          <cell r="B15124" t="str">
            <v>KLARIĆ,VEDRIŠ:GRAĐANSKO PRAVO IX.IZD</v>
          </cell>
          <cell r="C15124" t="str">
            <v>kom</v>
          </cell>
          <cell r="D15124">
            <v>162.62</v>
          </cell>
          <cell r="E15124">
            <v>296.25</v>
          </cell>
          <cell r="F15124">
            <v>0</v>
          </cell>
        </row>
        <row r="15125">
          <cell r="A15125" t="str">
            <v>811066</v>
          </cell>
          <cell r="B15125" t="str">
            <v>KLARIĆ:ODŠTETNO PRAVO,IV IZDANJE</v>
          </cell>
          <cell r="C15125" t="str">
            <v>kom</v>
          </cell>
          <cell r="D15125">
            <v>134.36168000000001</v>
          </cell>
          <cell r="E15125">
            <v>135</v>
          </cell>
          <cell r="F15125">
            <v>1</v>
          </cell>
          <cell r="G15125">
            <v>39503</v>
          </cell>
          <cell r="H15125">
            <v>39464</v>
          </cell>
        </row>
        <row r="15126">
          <cell r="A15126" t="str">
            <v>833563</v>
          </cell>
          <cell r="B15126" t="str">
            <v>KLARIĆ:SUVR.TRENDOVI ZLOUPOR.DROGA</v>
          </cell>
          <cell r="C15126" t="str">
            <v>kom</v>
          </cell>
          <cell r="D15126">
            <v>48.75</v>
          </cell>
          <cell r="E15126">
            <v>75</v>
          </cell>
          <cell r="F15126">
            <v>1</v>
          </cell>
          <cell r="G15126">
            <v>39367</v>
          </cell>
          <cell r="H15126">
            <v>39447</v>
          </cell>
        </row>
        <row r="15127">
          <cell r="A15127" t="str">
            <v>811137</v>
          </cell>
          <cell r="B15127" t="str">
            <v>KLARIĆ:ZAKON O OBVEZNIM ODNOSIMA</v>
          </cell>
          <cell r="C15127" t="str">
            <v>kom</v>
          </cell>
          <cell r="D15127">
            <v>11.3</v>
          </cell>
          <cell r="E15127">
            <v>185</v>
          </cell>
          <cell r="F15127">
            <v>76</v>
          </cell>
          <cell r="G15127">
            <v>39526</v>
          </cell>
          <cell r="H15127">
            <v>39518</v>
          </cell>
        </row>
        <row r="15128">
          <cell r="A15128" t="str">
            <v>811210</v>
          </cell>
          <cell r="B15128" t="str">
            <v>KLARIĆ:ZAKON O VLASN.VIII.IZM.I DOP.</v>
          </cell>
          <cell r="C15128" t="str">
            <v>kom</v>
          </cell>
          <cell r="D15128">
            <v>36.207999999999998</v>
          </cell>
          <cell r="E15128">
            <v>125</v>
          </cell>
          <cell r="F15128">
            <v>218</v>
          </cell>
          <cell r="G15128">
            <v>39526</v>
          </cell>
          <cell r="H15128">
            <v>39524</v>
          </cell>
        </row>
        <row r="15129">
          <cell r="A15129" t="str">
            <v>906723</v>
          </cell>
          <cell r="B15129" t="str">
            <v>KLASIČNE BAJKE-NAUČIMO ENGL.ART.869</v>
          </cell>
          <cell r="C15129" t="str">
            <v>kom</v>
          </cell>
          <cell r="D15129">
            <v>83.85</v>
          </cell>
          <cell r="E15129">
            <v>129</v>
          </cell>
          <cell r="F15129">
            <v>0</v>
          </cell>
        </row>
        <row r="15130">
          <cell r="A15130" t="str">
            <v>870952</v>
          </cell>
          <cell r="B15130" t="str">
            <v>KLIJEŠTA STOLNA M-1 FI 41 MM</v>
          </cell>
          <cell r="C15130" t="str">
            <v>kom</v>
          </cell>
          <cell r="D15130">
            <v>62.423999999999999</v>
          </cell>
          <cell r="E15130">
            <v>89.2</v>
          </cell>
          <cell r="F15130">
            <v>0</v>
          </cell>
        </row>
        <row r="15131">
          <cell r="A15131" t="str">
            <v>892839</v>
          </cell>
          <cell r="B15131" t="str">
            <v>KLIJEŠTA ZA BUŠENJE 1 RUPA-WAR 33016</v>
          </cell>
          <cell r="C15131" t="str">
            <v>kom</v>
          </cell>
          <cell r="D15131">
            <v>6.93</v>
          </cell>
          <cell r="E15131">
            <v>9.9</v>
          </cell>
          <cell r="F15131">
            <v>0</v>
          </cell>
        </row>
        <row r="15132">
          <cell r="A15132" t="str">
            <v>982700</v>
          </cell>
          <cell r="B15132" t="str">
            <v>KLIJEŠTA ZA PLOMBIRANJE FI 12</v>
          </cell>
          <cell r="C15132" t="str">
            <v>kom</v>
          </cell>
          <cell r="D15132">
            <v>586.5</v>
          </cell>
          <cell r="E15132">
            <v>837.7</v>
          </cell>
          <cell r="F15132">
            <v>0</v>
          </cell>
          <cell r="G15132">
            <v>39379</v>
          </cell>
          <cell r="H15132">
            <v>39380</v>
          </cell>
        </row>
        <row r="15133">
          <cell r="A15133" t="str">
            <v>813986</v>
          </cell>
          <cell r="B15133" t="str">
            <v>KLIJEŠTA+5 BUŠILICA BLISTER</v>
          </cell>
          <cell r="C15133" t="str">
            <v>kom</v>
          </cell>
          <cell r="D15133">
            <v>38.200500000000005</v>
          </cell>
          <cell r="E15133">
            <v>58.77</v>
          </cell>
          <cell r="F15133">
            <v>0</v>
          </cell>
        </row>
        <row r="15134">
          <cell r="A15134" t="str">
            <v>909405</v>
          </cell>
          <cell r="B15134" t="str">
            <v>KLIK PO KLIK ENGLESKI</v>
          </cell>
          <cell r="C15134" t="str">
            <v>kom</v>
          </cell>
          <cell r="D15134">
            <v>261.75</v>
          </cell>
          <cell r="E15134">
            <v>349</v>
          </cell>
          <cell r="F15134">
            <v>0</v>
          </cell>
        </row>
        <row r="15135">
          <cell r="A15135" t="str">
            <v>909406</v>
          </cell>
          <cell r="B15135" t="str">
            <v>KLIK PO KLIK FRANCUSKI</v>
          </cell>
          <cell r="C15135" t="str">
            <v>kom</v>
          </cell>
          <cell r="D15135">
            <v>261.75</v>
          </cell>
          <cell r="E15135">
            <v>349</v>
          </cell>
          <cell r="F15135">
            <v>0</v>
          </cell>
        </row>
        <row r="15136">
          <cell r="A15136" t="str">
            <v>909404</v>
          </cell>
          <cell r="B15136" t="str">
            <v>KLIK PO KLIK NJEMAČKI</v>
          </cell>
          <cell r="C15136" t="str">
            <v>kom</v>
          </cell>
          <cell r="D15136">
            <v>261.75</v>
          </cell>
          <cell r="E15136">
            <v>349</v>
          </cell>
          <cell r="F15136">
            <v>0</v>
          </cell>
        </row>
        <row r="15137">
          <cell r="A15137" t="str">
            <v>802268</v>
          </cell>
          <cell r="B15137" t="str">
            <v>KLIK PO KLIK ŠPANJOL.953-7234-48-7</v>
          </cell>
          <cell r="C15137" t="str">
            <v>kom</v>
          </cell>
          <cell r="D15137">
            <v>261.75</v>
          </cell>
          <cell r="E15137">
            <v>349</v>
          </cell>
          <cell r="F15137">
            <v>0</v>
          </cell>
        </row>
        <row r="15138">
          <cell r="A15138" t="str">
            <v>802269</v>
          </cell>
          <cell r="B15138" t="str">
            <v>KLIK PO KLIK TALIJAN.953-7234-50-9</v>
          </cell>
          <cell r="C15138" t="str">
            <v>kom</v>
          </cell>
          <cell r="D15138">
            <v>261.75</v>
          </cell>
          <cell r="E15138">
            <v>349</v>
          </cell>
          <cell r="F15138">
            <v>0</v>
          </cell>
        </row>
        <row r="15139">
          <cell r="A15139" t="str">
            <v>839154</v>
          </cell>
          <cell r="B15139" t="str">
            <v>KLIMATOLOGIJA ZA GEOGRAFE</v>
          </cell>
          <cell r="C15139" t="str">
            <v>kom</v>
          </cell>
          <cell r="D15139">
            <v>183.2</v>
          </cell>
          <cell r="E15139">
            <v>229</v>
          </cell>
          <cell r="F15139">
            <v>0</v>
          </cell>
        </row>
        <row r="15140">
          <cell r="A15140" t="str">
            <v>993140</v>
          </cell>
          <cell r="B15140" t="str">
            <v>KLINGER:UPOZNAJEM ZAVIČAJ 3,UDŽ.3R.</v>
          </cell>
          <cell r="C15140" t="str">
            <v>kom</v>
          </cell>
          <cell r="D15140">
            <v>38.54</v>
          </cell>
          <cell r="E15140">
            <v>47</v>
          </cell>
          <cell r="F15140">
            <v>0</v>
          </cell>
        </row>
        <row r="15141">
          <cell r="A15141" t="str">
            <v>993141</v>
          </cell>
          <cell r="B15141" t="str">
            <v>KLINGER:UPOZNAJEM ZAVIČAJ 3,VJ.3R.</v>
          </cell>
          <cell r="C15141" t="str">
            <v>kom</v>
          </cell>
          <cell r="D15141">
            <v>23.78</v>
          </cell>
          <cell r="E15141">
            <v>29</v>
          </cell>
          <cell r="F15141">
            <v>0</v>
          </cell>
        </row>
        <row r="15142">
          <cell r="A15142" t="str">
            <v>839299</v>
          </cell>
          <cell r="B15142" t="str">
            <v>KLINIČKA PATOLOG.PROB.DOMAĆ.ŽIVOT.</v>
          </cell>
          <cell r="C15142" t="str">
            <v>kom</v>
          </cell>
          <cell r="D15142">
            <v>79.2</v>
          </cell>
          <cell r="E15142">
            <v>99</v>
          </cell>
          <cell r="F15142">
            <v>0</v>
          </cell>
        </row>
        <row r="15143">
          <cell r="A15143" t="str">
            <v>994183</v>
          </cell>
          <cell r="B15143" t="str">
            <v>KLOBUČAR:WIR 1, RB NJEM.JEZ.4R.</v>
          </cell>
          <cell r="C15143" t="str">
            <v>kom</v>
          </cell>
          <cell r="D15143">
            <v>28.7</v>
          </cell>
          <cell r="E15143">
            <v>35</v>
          </cell>
          <cell r="F15143">
            <v>0</v>
          </cell>
        </row>
        <row r="15144">
          <cell r="A15144" t="str">
            <v>994182</v>
          </cell>
          <cell r="B15144" t="str">
            <v>KLOBUČAR:WIR 1, UDŽ.NJEM.JEZ.4R.</v>
          </cell>
          <cell r="C15144" t="str">
            <v>kom</v>
          </cell>
          <cell r="D15144">
            <v>45.1</v>
          </cell>
          <cell r="E15144">
            <v>55</v>
          </cell>
          <cell r="F15144">
            <v>0</v>
          </cell>
        </row>
        <row r="15145">
          <cell r="A15145" t="str">
            <v>820372</v>
          </cell>
          <cell r="B15145" t="str">
            <v>KLOSE:PODUZETNIČKA ETIKA</v>
          </cell>
          <cell r="C15145" t="str">
            <v>kom</v>
          </cell>
          <cell r="D15145">
            <v>90.3</v>
          </cell>
          <cell r="E15145">
            <v>129</v>
          </cell>
          <cell r="F15145">
            <v>0</v>
          </cell>
        </row>
        <row r="15146">
          <cell r="A15146" t="str">
            <v>882470</v>
          </cell>
          <cell r="B15146" t="str">
            <v>KLUPA TROSJED S NASL.UNI 27034-15-45</v>
          </cell>
          <cell r="C15146" t="str">
            <v>kom</v>
          </cell>
          <cell r="D15146">
            <v>676</v>
          </cell>
          <cell r="E15146">
            <v>845</v>
          </cell>
          <cell r="F15146">
            <v>0</v>
          </cell>
        </row>
        <row r="15147">
          <cell r="A15147" t="str">
            <v>825243</v>
          </cell>
          <cell r="B15147" t="str">
            <v>KLJUČ ZA KNJIŽ.DJELO 1,UPUTE</v>
          </cell>
          <cell r="C15147" t="str">
            <v>kom</v>
          </cell>
          <cell r="D15147">
            <v>50.4</v>
          </cell>
          <cell r="E15147">
            <v>56</v>
          </cell>
          <cell r="F15147">
            <v>0</v>
          </cell>
        </row>
        <row r="15148">
          <cell r="A15148" t="str">
            <v>999883</v>
          </cell>
          <cell r="B15148" t="str">
            <v>KNEZOVIĆ:VESTIBULUM LIN.LAT.UDŽ.2R G</v>
          </cell>
          <cell r="C15148" t="str">
            <v>kom</v>
          </cell>
          <cell r="D15148">
            <v>76.8</v>
          </cell>
          <cell r="E15148">
            <v>96</v>
          </cell>
          <cell r="F15148">
            <v>0</v>
          </cell>
        </row>
        <row r="15149">
          <cell r="A15149" t="str">
            <v>855057</v>
          </cell>
          <cell r="B15149" t="str">
            <v>KNEŽEVIĆ:RAČUNALSTVO,UDŽ.STRUK.ŠKOLE</v>
          </cell>
          <cell r="C15149" t="str">
            <v>kom</v>
          </cell>
          <cell r="D15149">
            <v>66.75</v>
          </cell>
          <cell r="E15149">
            <v>89</v>
          </cell>
          <cell r="F15149">
            <v>0</v>
          </cell>
        </row>
        <row r="15150">
          <cell r="A15150" t="str">
            <v>996299</v>
          </cell>
          <cell r="B15150" t="str">
            <v>KNIEWALD:MATEMATIKA 6 PLUS,ZA NADAR.</v>
          </cell>
          <cell r="C15150" t="str">
            <v>kom</v>
          </cell>
          <cell r="D15150">
            <v>59.2</v>
          </cell>
          <cell r="E15150">
            <v>74</v>
          </cell>
          <cell r="F15150">
            <v>0</v>
          </cell>
        </row>
        <row r="15151">
          <cell r="A15151" t="str">
            <v>904224</v>
          </cell>
          <cell r="B15151" t="str">
            <v>KNISTER:BAKINE KUĆNE TAJNE</v>
          </cell>
          <cell r="C15151" t="str">
            <v>kom</v>
          </cell>
          <cell r="D15151">
            <v>168</v>
          </cell>
          <cell r="E15151">
            <v>240</v>
          </cell>
          <cell r="F15151">
            <v>0</v>
          </cell>
        </row>
        <row r="15152">
          <cell r="A15152" t="str">
            <v>839251</v>
          </cell>
          <cell r="B15152" t="str">
            <v>KNJ.COLAPINTO:KAKO GA JE PRIR.STVOR.</v>
          </cell>
          <cell r="C15152" t="str">
            <v>kom</v>
          </cell>
          <cell r="D15152">
            <v>11.6654</v>
          </cell>
          <cell r="E15152">
            <v>12.41</v>
          </cell>
          <cell r="F15152">
            <v>0</v>
          </cell>
        </row>
        <row r="15153">
          <cell r="A15153" t="str">
            <v>801474</v>
          </cell>
          <cell r="B15153" t="str">
            <v>KNJ.NADZ.IZ POLJA ZAŠT.NA RADU650114</v>
          </cell>
          <cell r="C15153" t="str">
            <v>kom</v>
          </cell>
          <cell r="D15153">
            <v>23.2</v>
          </cell>
          <cell r="E15153">
            <v>29</v>
          </cell>
          <cell r="F15153">
            <v>0</v>
          </cell>
          <cell r="G15153">
            <v>39226</v>
          </cell>
          <cell r="H15153">
            <v>39234</v>
          </cell>
        </row>
        <row r="15154">
          <cell r="A15154" t="str">
            <v>454859</v>
          </cell>
          <cell r="B15154" t="str">
            <v>KNJIGA DIPLOMIRANIH STUDENATA</v>
          </cell>
          <cell r="C15154" t="str">
            <v>kom</v>
          </cell>
          <cell r="D15154">
            <v>600</v>
          </cell>
          <cell r="E15154">
            <v>800</v>
          </cell>
          <cell r="F15154">
            <v>0</v>
          </cell>
          <cell r="G15154">
            <v>39260</v>
          </cell>
        </row>
        <row r="15155">
          <cell r="A15155" t="str">
            <v>812025</v>
          </cell>
          <cell r="B15155" t="str">
            <v>KNJIGA EVIDENCIJA EK-3/1</v>
          </cell>
          <cell r="C15155" t="str">
            <v>kom</v>
          </cell>
          <cell r="D15155">
            <v>52.8</v>
          </cell>
          <cell r="E15155">
            <v>66</v>
          </cell>
          <cell r="F15155">
            <v>0</v>
          </cell>
        </row>
        <row r="15156">
          <cell r="A15156" t="str">
            <v>839264</v>
          </cell>
          <cell r="B15156" t="str">
            <v>KNJIGA GETO ART.2478-06</v>
          </cell>
          <cell r="C15156" t="str">
            <v>kom</v>
          </cell>
          <cell r="D15156">
            <v>11.110800000000001</v>
          </cell>
          <cell r="E15156">
            <v>11.82</v>
          </cell>
          <cell r="F15156">
            <v>0</v>
          </cell>
        </row>
        <row r="15157">
          <cell r="A15157" t="str">
            <v>866945</v>
          </cell>
          <cell r="B15157" t="str">
            <v>KNJIGA MACROMEDIA FLASH MX</v>
          </cell>
          <cell r="C15157" t="str">
            <v>kom</v>
          </cell>
          <cell r="D15157">
            <v>104.3</v>
          </cell>
          <cell r="E15157">
            <v>149</v>
          </cell>
          <cell r="F15157">
            <v>0</v>
          </cell>
        </row>
        <row r="15158">
          <cell r="A15158" t="str">
            <v>812251</v>
          </cell>
          <cell r="B15158" t="str">
            <v>KNJIGA O DIGIT.FOTOGRAFIJI 2084</v>
          </cell>
          <cell r="C15158" t="str">
            <v>kom</v>
          </cell>
          <cell r="D15158">
            <v>55.3</v>
          </cell>
          <cell r="E15158">
            <v>79</v>
          </cell>
          <cell r="F15158">
            <v>0</v>
          </cell>
        </row>
        <row r="15159">
          <cell r="A15159" t="str">
            <v>802425</v>
          </cell>
          <cell r="B15159" t="str">
            <v>KNJIGA O RATU</v>
          </cell>
          <cell r="C15159" t="str">
            <v>kom</v>
          </cell>
          <cell r="D15159">
            <v>90.3</v>
          </cell>
          <cell r="E15159">
            <v>129</v>
          </cell>
          <cell r="F15159">
            <v>0</v>
          </cell>
        </row>
        <row r="15160">
          <cell r="A15160" t="str">
            <v>807329</v>
          </cell>
          <cell r="B15160" t="str">
            <v>KNJIGA ODRŽAVANJA VATRODOJ.SUSTAVA</v>
          </cell>
          <cell r="C15160" t="str">
            <v>kom</v>
          </cell>
          <cell r="D15160">
            <v>100</v>
          </cell>
          <cell r="E15160">
            <v>125</v>
          </cell>
          <cell r="F15160">
            <v>0</v>
          </cell>
          <cell r="G15160">
            <v>39359</v>
          </cell>
          <cell r="H15160">
            <v>39360</v>
          </cell>
        </row>
        <row r="15161">
          <cell r="A15161" t="str">
            <v>800053</v>
          </cell>
          <cell r="B15161" t="str">
            <v>KNJIGA PČELINJAKA</v>
          </cell>
          <cell r="C15161" t="str">
            <v>kom</v>
          </cell>
          <cell r="D15161">
            <v>29.26</v>
          </cell>
          <cell r="E15161">
            <v>30.8</v>
          </cell>
          <cell r="F15161">
            <v>0</v>
          </cell>
          <cell r="G15161">
            <v>39359</v>
          </cell>
          <cell r="H15161">
            <v>39359</v>
          </cell>
        </row>
        <row r="15162">
          <cell r="A15162" t="str">
            <v>150304</v>
          </cell>
          <cell r="B15162" t="str">
            <v>KNJIGA RJEŠ.1 ZA GRAN.VET.INSPEKCIJU</v>
          </cell>
          <cell r="C15162" t="str">
            <v>bl</v>
          </cell>
          <cell r="D15162">
            <v>6.95</v>
          </cell>
          <cell r="E15162">
            <v>8</v>
          </cell>
          <cell r="F15162">
            <v>0</v>
          </cell>
        </row>
        <row r="15163">
          <cell r="A15163" t="str">
            <v>150305</v>
          </cell>
          <cell r="B15163" t="str">
            <v>KNJIGA RJEŠ.2 ZA GRAN.VET.INSPEKCIJU</v>
          </cell>
          <cell r="C15163" t="str">
            <v>bl</v>
          </cell>
          <cell r="D15163">
            <v>6.95</v>
          </cell>
          <cell r="E15163">
            <v>8</v>
          </cell>
          <cell r="F15163">
            <v>0</v>
          </cell>
        </row>
        <row r="15164">
          <cell r="A15164" t="str">
            <v>150306</v>
          </cell>
          <cell r="B15164" t="str">
            <v>KNJIGA RJEŠ.3 ZA GRAN.VET.INSPEKCIJU</v>
          </cell>
          <cell r="C15164" t="str">
            <v>bl</v>
          </cell>
          <cell r="D15164">
            <v>6.95</v>
          </cell>
          <cell r="E15164">
            <v>8</v>
          </cell>
          <cell r="F15164">
            <v>0</v>
          </cell>
        </row>
        <row r="15165">
          <cell r="A15165" t="str">
            <v>825053</v>
          </cell>
          <cell r="B15165" t="str">
            <v>KNJIGA ROĐENDANA 170X235 4/4</v>
          </cell>
          <cell r="C15165" t="str">
            <v>kom</v>
          </cell>
          <cell r="D15165">
            <v>67.62</v>
          </cell>
          <cell r="E15165">
            <v>69</v>
          </cell>
          <cell r="F15165">
            <v>0</v>
          </cell>
          <cell r="G15165">
            <v>39207.442083333335</v>
          </cell>
          <cell r="H15165">
            <v>39421</v>
          </cell>
        </row>
        <row r="15166">
          <cell r="A15166" t="str">
            <v>906441</v>
          </cell>
          <cell r="B15166" t="str">
            <v>KNJIGA S PROZORČIĆIMA 1-2</v>
          </cell>
          <cell r="C15166" t="str">
            <v>kom</v>
          </cell>
          <cell r="D15166">
            <v>25.13</v>
          </cell>
          <cell r="E15166">
            <v>35.9</v>
          </cell>
          <cell r="F15166">
            <v>0</v>
          </cell>
        </row>
        <row r="15167">
          <cell r="A15167" t="str">
            <v>802362</v>
          </cell>
          <cell r="B15167" t="str">
            <v>KNJIGA S PROZORČIĆIMA-U GRADU</v>
          </cell>
          <cell r="C15167" t="str">
            <v>kom</v>
          </cell>
          <cell r="D15167">
            <v>25.13</v>
          </cell>
          <cell r="E15167">
            <v>35.9</v>
          </cell>
          <cell r="F15167">
            <v>0</v>
          </cell>
        </row>
        <row r="15168">
          <cell r="A15168" t="str">
            <v>909761</v>
          </cell>
          <cell r="B15168" t="str">
            <v>KNJIGA ZA KIŠNI DAN</v>
          </cell>
          <cell r="C15168" t="str">
            <v>kom</v>
          </cell>
          <cell r="D15168">
            <v>31.5</v>
          </cell>
          <cell r="E15168">
            <v>45</v>
          </cell>
          <cell r="F15168">
            <v>0</v>
          </cell>
        </row>
        <row r="15169">
          <cell r="A15169" t="str">
            <v>909762</v>
          </cell>
          <cell r="B15169" t="str">
            <v>KNJIGA ZA LJUDE KOJI PREVIŠE RADE</v>
          </cell>
          <cell r="C15169" t="str">
            <v>kom</v>
          </cell>
          <cell r="D15169">
            <v>31.5</v>
          </cell>
          <cell r="E15169">
            <v>45</v>
          </cell>
          <cell r="F15169">
            <v>0</v>
          </cell>
        </row>
        <row r="15170">
          <cell r="A15170" t="str">
            <v>906700</v>
          </cell>
          <cell r="B15170" t="str">
            <v>KNJIGOVODSTVO S BILANCOM 4,UDŽ.</v>
          </cell>
          <cell r="C15170" t="str">
            <v>kom</v>
          </cell>
          <cell r="D15170">
            <v>71.2</v>
          </cell>
          <cell r="E15170">
            <v>89</v>
          </cell>
          <cell r="F15170">
            <v>0</v>
          </cell>
        </row>
        <row r="15171">
          <cell r="A15171" t="str">
            <v>801810</v>
          </cell>
          <cell r="B15171" t="str">
            <v>KNJIŽICA ZA ZLOĆKE</v>
          </cell>
          <cell r="C15171" t="str">
            <v>kom</v>
          </cell>
          <cell r="D15171">
            <v>34.299999999999997</v>
          </cell>
          <cell r="E15171">
            <v>49</v>
          </cell>
          <cell r="F15171">
            <v>0</v>
          </cell>
        </row>
        <row r="15172">
          <cell r="A15172" t="str">
            <v>802121</v>
          </cell>
          <cell r="B15172" t="str">
            <v>KNJIŽICA-SEX POSLIJE 50</v>
          </cell>
          <cell r="C15172" t="str">
            <v>kom</v>
          </cell>
          <cell r="D15172">
            <v>10</v>
          </cell>
          <cell r="E15172">
            <v>14.3</v>
          </cell>
          <cell r="F15172">
            <v>75</v>
          </cell>
          <cell r="G15172">
            <v>39500</v>
          </cell>
        </row>
        <row r="15173">
          <cell r="A15173" t="str">
            <v>451365</v>
          </cell>
          <cell r="B15173" t="str">
            <v>KO 36 VODOOPS.I ODVOD.ZGB</v>
          </cell>
          <cell r="C15173" t="str">
            <v>kut</v>
          </cell>
          <cell r="D15173">
            <v>190</v>
          </cell>
          <cell r="E15173">
            <v>225</v>
          </cell>
          <cell r="F15173">
            <v>0</v>
          </cell>
        </row>
        <row r="15174">
          <cell r="A15174" t="str">
            <v>451366</v>
          </cell>
          <cell r="B15174" t="str">
            <v>KO 39 VODOOPSK.I ODVOD.ZGB</v>
          </cell>
          <cell r="C15174" t="str">
            <v>kut</v>
          </cell>
          <cell r="D15174">
            <v>440</v>
          </cell>
          <cell r="E15174">
            <v>540</v>
          </cell>
          <cell r="F15174">
            <v>0</v>
          </cell>
        </row>
        <row r="15175">
          <cell r="A15175" t="str">
            <v>451361</v>
          </cell>
          <cell r="B15175" t="str">
            <v>KO 39 VODOOPSKRBA I ODVODNJA ZGB</v>
          </cell>
          <cell r="C15175" t="str">
            <v>kut</v>
          </cell>
          <cell r="D15175">
            <v>440</v>
          </cell>
          <cell r="E15175">
            <v>540</v>
          </cell>
          <cell r="F15175">
            <v>0</v>
          </cell>
        </row>
        <row r="15176">
          <cell r="A15176" t="str">
            <v>451418</v>
          </cell>
          <cell r="B15176" t="str">
            <v>KO36 GKG VOD.I ODVOD.ZGB</v>
          </cell>
          <cell r="C15176" t="str">
            <v>kut</v>
          </cell>
          <cell r="D15176">
            <v>190</v>
          </cell>
          <cell r="E15176">
            <v>225</v>
          </cell>
          <cell r="F15176">
            <v>0</v>
          </cell>
        </row>
        <row r="15177">
          <cell r="A15177" t="str">
            <v>451419</v>
          </cell>
          <cell r="B15177" t="str">
            <v>KO39 GKG VOD.I ODVOD.ZGB</v>
          </cell>
          <cell r="C15177" t="str">
            <v>kut</v>
          </cell>
          <cell r="D15177">
            <v>440</v>
          </cell>
          <cell r="E15177">
            <v>540</v>
          </cell>
          <cell r="F15177">
            <v>0</v>
          </cell>
        </row>
        <row r="15178">
          <cell r="A15178" t="str">
            <v>995163</v>
          </cell>
          <cell r="B15178" t="str">
            <v>KOCIJAN,VARGA:PRIRODA 5,RB</v>
          </cell>
          <cell r="C15178" t="str">
            <v>kom</v>
          </cell>
          <cell r="D15178">
            <v>24.6</v>
          </cell>
          <cell r="E15178">
            <v>30</v>
          </cell>
          <cell r="F15178">
            <v>0</v>
          </cell>
        </row>
        <row r="15179">
          <cell r="A15179" t="str">
            <v>988619</v>
          </cell>
          <cell r="B15179" t="str">
            <v>KOCKA BIJELA 85X85X80 MM</v>
          </cell>
          <cell r="C15179" t="str">
            <v>kom</v>
          </cell>
          <cell r="D15179">
            <v>8.33</v>
          </cell>
          <cell r="E15179">
            <v>11.9</v>
          </cell>
          <cell r="F15179">
            <v>0</v>
          </cell>
          <cell r="G15179">
            <v>39477</v>
          </cell>
        </row>
        <row r="15180">
          <cell r="A15180" t="str">
            <v>990365</v>
          </cell>
          <cell r="B15180" t="str">
            <v>KOCKA BIJELA 9X9 700 L STALAK BIJELI</v>
          </cell>
          <cell r="C15180" t="str">
            <v>kom</v>
          </cell>
          <cell r="D15180">
            <v>8.5844389999999997</v>
          </cell>
          <cell r="E15180">
            <v>15</v>
          </cell>
          <cell r="F15180">
            <v>17</v>
          </cell>
          <cell r="G15180">
            <v>39518</v>
          </cell>
          <cell r="H15180">
            <v>39518</v>
          </cell>
        </row>
        <row r="15181">
          <cell r="A15181" t="str">
            <v>990367</v>
          </cell>
          <cell r="B15181" t="str">
            <v>KOCKA BIJELA 9X9 700 L STALAK CRVENI</v>
          </cell>
          <cell r="C15181" t="str">
            <v>kom</v>
          </cell>
          <cell r="D15181">
            <v>8.81</v>
          </cell>
          <cell r="E15181">
            <v>15</v>
          </cell>
          <cell r="F15181">
            <v>0</v>
          </cell>
        </row>
        <row r="15182">
          <cell r="A15182" t="str">
            <v>990368</v>
          </cell>
          <cell r="B15182" t="str">
            <v>KOCKA BIJELA 9X9 700 L STALAK PLAVI</v>
          </cell>
          <cell r="C15182" t="str">
            <v>kom</v>
          </cell>
          <cell r="D15182">
            <v>8.9421239999999997</v>
          </cell>
          <cell r="E15182">
            <v>15</v>
          </cell>
          <cell r="F15182">
            <v>16</v>
          </cell>
          <cell r="G15182">
            <v>39518</v>
          </cell>
          <cell r="H15182">
            <v>39307</v>
          </cell>
        </row>
        <row r="15183">
          <cell r="A15183" t="str">
            <v>876007</v>
          </cell>
          <cell r="B15183" t="str">
            <v>KOCKA BIJELA 9X9 700L HERLITZ</v>
          </cell>
          <cell r="C15183" t="str">
            <v>kom</v>
          </cell>
          <cell r="D15183">
            <v>6.3668149999999999</v>
          </cell>
          <cell r="E15183">
            <v>10.82</v>
          </cell>
          <cell r="F15183">
            <v>133</v>
          </cell>
          <cell r="G15183">
            <v>39518</v>
          </cell>
          <cell r="H15183">
            <v>39525</v>
          </cell>
        </row>
        <row r="15184">
          <cell r="A15184" t="str">
            <v>990366</v>
          </cell>
          <cell r="B15184" t="str">
            <v>KOCKA BIJELA 9X9 700L STALAK CRNI FA</v>
          </cell>
          <cell r="C15184" t="str">
            <v>kom</v>
          </cell>
          <cell r="D15184">
            <v>8.9421239999999997</v>
          </cell>
          <cell r="E15184">
            <v>15</v>
          </cell>
          <cell r="F15184">
            <v>137</v>
          </cell>
          <cell r="G15184">
            <v>39518</v>
          </cell>
          <cell r="H15184">
            <v>39437</v>
          </cell>
        </row>
        <row r="15185">
          <cell r="A15185" t="str">
            <v>876350</v>
          </cell>
          <cell r="B15185" t="str">
            <v>KOCKA BIJELA 9X9 900L HERLITZ</v>
          </cell>
          <cell r="C15185" t="str">
            <v>kom</v>
          </cell>
          <cell r="D15185">
            <v>10</v>
          </cell>
          <cell r="E15185">
            <v>14.3</v>
          </cell>
          <cell r="F15185">
            <v>0</v>
          </cell>
        </row>
        <row r="15186">
          <cell r="A15186" t="str">
            <v>990369</v>
          </cell>
          <cell r="B15186" t="str">
            <v>KOCKA BIJELA LISTIĆI 9X9 700 L FALKE</v>
          </cell>
          <cell r="C15186" t="str">
            <v>kom</v>
          </cell>
          <cell r="D15186">
            <v>6.0806439999999995</v>
          </cell>
          <cell r="E15186">
            <v>10.33</v>
          </cell>
          <cell r="F15186">
            <v>99</v>
          </cell>
          <cell r="G15186">
            <v>39521</v>
          </cell>
          <cell r="H15186">
            <v>39399</v>
          </cell>
        </row>
        <row r="15187">
          <cell r="A15187" t="str">
            <v>990363</v>
          </cell>
          <cell r="B15187" t="str">
            <v>KOCKA BOJA 9X9 650 L SA STALKOM FALK</v>
          </cell>
          <cell r="C15187" t="str">
            <v>kom</v>
          </cell>
          <cell r="D15187">
            <v>9.7212959999999988</v>
          </cell>
          <cell r="E15187">
            <v>16.23</v>
          </cell>
          <cell r="F15187">
            <v>0</v>
          </cell>
          <cell r="G15187">
            <v>39514</v>
          </cell>
          <cell r="H15187">
            <v>39437</v>
          </cell>
        </row>
        <row r="15188">
          <cell r="A15188" t="str">
            <v>873028</v>
          </cell>
          <cell r="B15188" t="str">
            <v>KOCKA PAPIR</v>
          </cell>
          <cell r="C15188" t="str">
            <v>kom</v>
          </cell>
          <cell r="D15188">
            <v>7.5</v>
          </cell>
          <cell r="E15188">
            <v>7.9</v>
          </cell>
          <cell r="F15188">
            <v>0</v>
          </cell>
        </row>
        <row r="15189">
          <cell r="A15189" t="str">
            <v>813863</v>
          </cell>
          <cell r="B15189" t="str">
            <v>KOCKA PVC SA 400 LIST.BS018</v>
          </cell>
          <cell r="C15189" t="str">
            <v>kom</v>
          </cell>
          <cell r="D15189">
            <v>7</v>
          </cell>
          <cell r="E15189">
            <v>10.5</v>
          </cell>
          <cell r="F15189">
            <v>27</v>
          </cell>
          <cell r="G15189">
            <v>39521</v>
          </cell>
          <cell r="H15189">
            <v>39517</v>
          </cell>
        </row>
        <row r="15190">
          <cell r="A15190" t="str">
            <v>865750</v>
          </cell>
          <cell r="B15190" t="str">
            <v>KOCKA S PAPIROM 9X9 ŽICA CRNA</v>
          </cell>
          <cell r="C15190" t="str">
            <v>kom</v>
          </cell>
          <cell r="D15190">
            <v>9.35</v>
          </cell>
          <cell r="E15190">
            <v>15</v>
          </cell>
          <cell r="F15190">
            <v>0</v>
          </cell>
          <cell r="G15190">
            <v>39517</v>
          </cell>
          <cell r="H15190">
            <v>39470</v>
          </cell>
        </row>
        <row r="15191">
          <cell r="A15191" t="str">
            <v>866050</v>
          </cell>
          <cell r="B15191" t="str">
            <v>KOCKA STOLNA PVC 8X8X5 CM</v>
          </cell>
          <cell r="C15191" t="str">
            <v>kom</v>
          </cell>
          <cell r="D15191">
            <v>5.4</v>
          </cell>
          <cell r="E15191">
            <v>8.1999999999999993</v>
          </cell>
          <cell r="F15191">
            <v>0</v>
          </cell>
          <cell r="G15191">
            <v>39477</v>
          </cell>
        </row>
        <row r="15192">
          <cell r="A15192" t="str">
            <v>988585</v>
          </cell>
          <cell r="B15192" t="str">
            <v>KOCKA STOLNA SA PAPIROM 10X10 CM</v>
          </cell>
          <cell r="C15192" t="str">
            <v>kom</v>
          </cell>
          <cell r="D15192">
            <v>6.3</v>
          </cell>
          <cell r="E15192">
            <v>9.65</v>
          </cell>
          <cell r="F15192">
            <v>80</v>
          </cell>
          <cell r="G15192">
            <v>39526</v>
          </cell>
          <cell r="H15192">
            <v>39497</v>
          </cell>
        </row>
        <row r="15193">
          <cell r="A15193" t="str">
            <v>988584</v>
          </cell>
          <cell r="B15193" t="str">
            <v>KOCKA STOLNA SA PAPIROM 9,5X6,5 CM</v>
          </cell>
          <cell r="C15193" t="str">
            <v>kom</v>
          </cell>
          <cell r="D15193">
            <v>10.01</v>
          </cell>
          <cell r="E15193">
            <v>15.35</v>
          </cell>
          <cell r="F15193">
            <v>111</v>
          </cell>
          <cell r="G15193">
            <v>39524</v>
          </cell>
          <cell r="H15193">
            <v>39462</v>
          </cell>
        </row>
        <row r="15194">
          <cell r="A15194" t="str">
            <v>989268</v>
          </cell>
          <cell r="B15194" t="str">
            <v>KOCKA STOLNA SA PAPIROM D-7714</v>
          </cell>
          <cell r="C15194" t="str">
            <v>kom</v>
          </cell>
          <cell r="D15194">
            <v>43</v>
          </cell>
          <cell r="E15194">
            <v>45.5</v>
          </cell>
          <cell r="F15194">
            <v>7</v>
          </cell>
          <cell r="G15194">
            <v>39520</v>
          </cell>
        </row>
        <row r="15195">
          <cell r="A15195" t="str">
            <v>936974</v>
          </cell>
          <cell r="B15195" t="str">
            <v>KOCKA TIX 76X76 450L 5BOJA NEON-AERO</v>
          </cell>
          <cell r="C15195" t="str">
            <v>kom</v>
          </cell>
          <cell r="D15195">
            <v>9.7230000000000008</v>
          </cell>
          <cell r="E15195">
            <v>13.85</v>
          </cell>
          <cell r="F15195">
            <v>35</v>
          </cell>
          <cell r="G15195">
            <v>39525</v>
          </cell>
          <cell r="H15195">
            <v>39415</v>
          </cell>
        </row>
        <row r="15196">
          <cell r="A15196" t="str">
            <v>876077</v>
          </cell>
          <cell r="B15196" t="str">
            <v>KOCKA U BOJI 9X9X9 700L HERLITZ</v>
          </cell>
          <cell r="C15196" t="str">
            <v>kom</v>
          </cell>
          <cell r="D15196">
            <v>7.1536989999999996</v>
          </cell>
          <cell r="E15196">
            <v>12.05</v>
          </cell>
          <cell r="F15196">
            <v>317</v>
          </cell>
          <cell r="G15196">
            <v>39521</v>
          </cell>
          <cell r="H15196">
            <v>39525</v>
          </cell>
        </row>
        <row r="15197">
          <cell r="A15197" t="str">
            <v>990364</v>
          </cell>
          <cell r="B15197" t="str">
            <v>KOCKA U BOJI LISTIĆI 9X9 550 L FALKE</v>
          </cell>
          <cell r="C15197" t="str">
            <v>kom</v>
          </cell>
          <cell r="D15197">
            <v>6.4383289999999995</v>
          </cell>
          <cell r="E15197">
            <v>10.82</v>
          </cell>
          <cell r="F15197">
            <v>69</v>
          </cell>
          <cell r="G15197">
            <v>39512</v>
          </cell>
          <cell r="H15197">
            <v>39437</v>
          </cell>
        </row>
        <row r="15198">
          <cell r="A15198" t="str">
            <v>876351</v>
          </cell>
          <cell r="B15198" t="str">
            <v>KOCKA U BOJI+STALAK 600L HERLITZ</v>
          </cell>
          <cell r="C15198" t="str">
            <v>kom</v>
          </cell>
          <cell r="D15198">
            <v>9.9092369999999992</v>
          </cell>
          <cell r="E15198">
            <v>16.8</v>
          </cell>
          <cell r="F15198">
            <v>0</v>
          </cell>
          <cell r="G15198">
            <v>39503</v>
          </cell>
        </row>
        <row r="15199">
          <cell r="A15199" t="str">
            <v>872710</v>
          </cell>
          <cell r="B15199" t="str">
            <v>KOCKA UREDSKA-PAPIR U KUTIJI</v>
          </cell>
          <cell r="C15199" t="str">
            <v>kom</v>
          </cell>
          <cell r="D15199">
            <v>14.8</v>
          </cell>
          <cell r="E15199">
            <v>15.6</v>
          </cell>
          <cell r="F15199">
            <v>0</v>
          </cell>
        </row>
        <row r="15200">
          <cell r="A15200" t="str">
            <v>880486</v>
          </cell>
          <cell r="B15200" t="str">
            <v>KOCKA ZA CD SA VRATIMA ART.98150</v>
          </cell>
          <cell r="C15200" t="str">
            <v>kom</v>
          </cell>
          <cell r="D15200">
            <v>56.481000000000002</v>
          </cell>
          <cell r="E15200">
            <v>84.3</v>
          </cell>
          <cell r="F15200">
            <v>0</v>
          </cell>
        </row>
        <row r="15201">
          <cell r="A15201" t="str">
            <v>880484</v>
          </cell>
          <cell r="B15201" t="str">
            <v>KOCKA ZA ODLAGANJE CD ART.98102</v>
          </cell>
          <cell r="C15201" t="str">
            <v>kom</v>
          </cell>
          <cell r="D15201">
            <v>22.11</v>
          </cell>
          <cell r="E15201">
            <v>35</v>
          </cell>
          <cell r="F15201">
            <v>0</v>
          </cell>
        </row>
        <row r="15202">
          <cell r="A15202" t="str">
            <v>805872</v>
          </cell>
          <cell r="B15202" t="str">
            <v>KOCKA ZA PAP.ŽICA CRNA 9X9X5 T21009</v>
          </cell>
          <cell r="C15202" t="str">
            <v>kom</v>
          </cell>
          <cell r="D15202">
            <v>3.762</v>
          </cell>
          <cell r="E15202">
            <v>6.2</v>
          </cell>
          <cell r="F15202">
            <v>0</v>
          </cell>
          <cell r="G15202">
            <v>39512</v>
          </cell>
          <cell r="H15202">
            <v>39503</v>
          </cell>
        </row>
        <row r="15203">
          <cell r="A15203" t="str">
            <v>901854</v>
          </cell>
          <cell r="B15203" t="str">
            <v>KOCKA ZA PAPIR 12X8 VAN GOGH HERLITZ</v>
          </cell>
          <cell r="C15203" t="str">
            <v>kom</v>
          </cell>
          <cell r="D15203">
            <v>9.7799999999999994</v>
          </cell>
          <cell r="E15203">
            <v>16.309999999999999</v>
          </cell>
          <cell r="F15203">
            <v>0</v>
          </cell>
          <cell r="G15203">
            <v>39261</v>
          </cell>
        </row>
        <row r="15204">
          <cell r="A15204" t="str">
            <v>803595</v>
          </cell>
          <cell r="B15204" t="str">
            <v>KOCKA ZA PAPIR ŽICA CRNA 01023</v>
          </cell>
          <cell r="C15204" t="str">
            <v>kom</v>
          </cell>
          <cell r="D15204">
            <v>4.3</v>
          </cell>
          <cell r="E15204">
            <v>7.5</v>
          </cell>
          <cell r="F15204">
            <v>43</v>
          </cell>
          <cell r="G15204">
            <v>39526</v>
          </cell>
          <cell r="H15204">
            <v>39526</v>
          </cell>
        </row>
        <row r="15205">
          <cell r="A15205" t="str">
            <v>865995</v>
          </cell>
          <cell r="B15205" t="str">
            <v>KOCKA ZA PAPIR ŽICA CRNA H46701A</v>
          </cell>
          <cell r="C15205" t="str">
            <v>kom</v>
          </cell>
          <cell r="D15205">
            <v>5.5</v>
          </cell>
          <cell r="E15205">
            <v>8.4</v>
          </cell>
          <cell r="F15205">
            <v>0</v>
          </cell>
        </row>
        <row r="15206">
          <cell r="A15206" t="str">
            <v>949355</v>
          </cell>
          <cell r="B15206" t="str">
            <v>KOCKA ZA PAPIR ŽICA CRNA LD01-498-1</v>
          </cell>
          <cell r="C15206" t="str">
            <v>kom</v>
          </cell>
          <cell r="D15206">
            <v>4.8929999999999998</v>
          </cell>
          <cell r="E15206">
            <v>7.5</v>
          </cell>
          <cell r="F15206">
            <v>0</v>
          </cell>
          <cell r="G15206">
            <v>39380</v>
          </cell>
          <cell r="H15206">
            <v>39430</v>
          </cell>
        </row>
        <row r="15207">
          <cell r="A15207" t="str">
            <v>949356</v>
          </cell>
          <cell r="B15207" t="str">
            <v>KOCKA ZA PAPIR ŽICA SREB.LD01-499-1</v>
          </cell>
          <cell r="C15207" t="str">
            <v>kom</v>
          </cell>
          <cell r="D15207">
            <v>4.8929999999999998</v>
          </cell>
          <cell r="E15207">
            <v>7.5</v>
          </cell>
          <cell r="F15207">
            <v>0</v>
          </cell>
        </row>
        <row r="15208">
          <cell r="A15208" t="str">
            <v>803596</v>
          </cell>
          <cell r="B15208" t="str">
            <v>KOCKA ZA PAPIR ŽICA SREBRNA 010231</v>
          </cell>
          <cell r="C15208" t="str">
            <v>kom</v>
          </cell>
          <cell r="D15208">
            <v>4.3</v>
          </cell>
          <cell r="E15208">
            <v>7.5</v>
          </cell>
          <cell r="F15208">
            <v>27</v>
          </cell>
          <cell r="G15208">
            <v>39526</v>
          </cell>
          <cell r="H15208">
            <v>39364</v>
          </cell>
        </row>
        <row r="15209">
          <cell r="A15209" t="str">
            <v>807458</v>
          </cell>
          <cell r="B15209" t="str">
            <v>KOCKE PUZZLE 0383</v>
          </cell>
          <cell r="C15209" t="str">
            <v>kom</v>
          </cell>
          <cell r="D15209">
            <v>11.4</v>
          </cell>
          <cell r="E15209">
            <v>16.3</v>
          </cell>
          <cell r="F15209">
            <v>0</v>
          </cell>
        </row>
        <row r="15210">
          <cell r="A15210" t="str">
            <v>812282</v>
          </cell>
          <cell r="B15210" t="str">
            <v>KOFER FLEXI 4 KOTAČA 80CM RO500511</v>
          </cell>
          <cell r="C15210" t="str">
            <v>kom</v>
          </cell>
          <cell r="D15210">
            <v>666</v>
          </cell>
          <cell r="E15210">
            <v>888</v>
          </cell>
          <cell r="F15210">
            <v>0</v>
          </cell>
        </row>
        <row r="15211">
          <cell r="A15211" t="str">
            <v>812848</v>
          </cell>
          <cell r="B15211" t="str">
            <v>KOFER ICE SREDNJI 65CM RO500222</v>
          </cell>
          <cell r="C15211" t="str">
            <v>kom</v>
          </cell>
          <cell r="D15211">
            <v>333</v>
          </cell>
          <cell r="E15211">
            <v>444</v>
          </cell>
          <cell r="F15211">
            <v>0</v>
          </cell>
        </row>
        <row r="15212">
          <cell r="A15212" t="str">
            <v>812846</v>
          </cell>
          <cell r="B15212" t="str">
            <v>KOFER ICE VELIKI 76CM RO500221</v>
          </cell>
          <cell r="C15212" t="str">
            <v>kom</v>
          </cell>
          <cell r="D15212">
            <v>346.875</v>
          </cell>
          <cell r="E15212">
            <v>462.5</v>
          </cell>
          <cell r="F15212">
            <v>0</v>
          </cell>
        </row>
        <row r="15213">
          <cell r="A15213" t="str">
            <v>812853</v>
          </cell>
          <cell r="B15213" t="str">
            <v>KOFER KYOTO SREDNJI 61CM RO404152</v>
          </cell>
          <cell r="C15213" t="str">
            <v>kom</v>
          </cell>
          <cell r="D15213">
            <v>423.1875</v>
          </cell>
          <cell r="E15213">
            <v>564.25</v>
          </cell>
          <cell r="F15213">
            <v>0</v>
          </cell>
        </row>
        <row r="15214">
          <cell r="A15214" t="str">
            <v>904967</v>
          </cell>
          <cell r="B15214" t="str">
            <v>KOFER NT3</v>
          </cell>
          <cell r="C15214" t="str">
            <v>kom</v>
          </cell>
          <cell r="D15214">
            <v>208.05</v>
          </cell>
          <cell r="E15214">
            <v>311.95999999999998</v>
          </cell>
          <cell r="F15214">
            <v>0</v>
          </cell>
        </row>
        <row r="15215">
          <cell r="A15215" t="str">
            <v>904640</v>
          </cell>
          <cell r="B15215" t="str">
            <v>KOFER PVC 40123 WITCH 011516</v>
          </cell>
          <cell r="C15215" t="str">
            <v>kom</v>
          </cell>
          <cell r="D15215">
            <v>21.528000000000002</v>
          </cell>
          <cell r="E15215">
            <v>30.8</v>
          </cell>
          <cell r="F15215">
            <v>0</v>
          </cell>
        </row>
        <row r="15216">
          <cell r="A15216" t="str">
            <v>812292</v>
          </cell>
          <cell r="B15216" t="str">
            <v>KOFER TROLEJ VENICE VELIKI 405211</v>
          </cell>
          <cell r="C15216" t="str">
            <v>kom</v>
          </cell>
          <cell r="D15216">
            <v>622.98749999999995</v>
          </cell>
          <cell r="E15216">
            <v>830.65</v>
          </cell>
          <cell r="F15216">
            <v>0</v>
          </cell>
        </row>
        <row r="15217">
          <cell r="A15217" t="str">
            <v>840197</v>
          </cell>
          <cell r="B15217" t="str">
            <v>KOFER TROLLEY RO404352</v>
          </cell>
          <cell r="C15217" t="str">
            <v>kom</v>
          </cell>
          <cell r="D15217">
            <v>402.375</v>
          </cell>
          <cell r="E15217">
            <v>536.5</v>
          </cell>
          <cell r="F15217">
            <v>0</v>
          </cell>
        </row>
        <row r="15218">
          <cell r="A15218" t="str">
            <v>807831</v>
          </cell>
          <cell r="B15218" t="str">
            <v>KOFER ZENITH SREDNJI 61CM 404222</v>
          </cell>
          <cell r="C15218" t="str">
            <v>kom</v>
          </cell>
          <cell r="D15218">
            <v>846.375</v>
          </cell>
          <cell r="E15218">
            <v>1128.5</v>
          </cell>
          <cell r="F15218">
            <v>0</v>
          </cell>
        </row>
        <row r="15219">
          <cell r="A15219" t="str">
            <v>907674</v>
          </cell>
          <cell r="B15219" t="str">
            <v>KOJE JE BOJE VAŠ PADOBRAN</v>
          </cell>
          <cell r="C15219" t="str">
            <v>kom</v>
          </cell>
          <cell r="D15219">
            <v>101.5</v>
          </cell>
          <cell r="E15219">
            <v>145</v>
          </cell>
          <cell r="F15219">
            <v>0</v>
          </cell>
        </row>
        <row r="15220">
          <cell r="A15220" t="str">
            <v>812555</v>
          </cell>
          <cell r="B15220" t="str">
            <v>KOLAČI ZA SVAKU PRIGODU ART.302877</v>
          </cell>
          <cell r="C15220" t="str">
            <v>kom</v>
          </cell>
          <cell r="D15220">
            <v>69.3</v>
          </cell>
          <cell r="E15220">
            <v>99</v>
          </cell>
          <cell r="F15220">
            <v>0</v>
          </cell>
        </row>
        <row r="15221">
          <cell r="A15221" t="str">
            <v>999967</v>
          </cell>
          <cell r="B15221" t="str">
            <v>KOLAR:POVIJEST 3,UDŽ.3R.GIMN.</v>
          </cell>
          <cell r="C15221" t="str">
            <v>kom</v>
          </cell>
          <cell r="D15221">
            <v>87.55</v>
          </cell>
          <cell r="E15221">
            <v>103</v>
          </cell>
          <cell r="F15221">
            <v>0</v>
          </cell>
        </row>
        <row r="15222">
          <cell r="A15222" t="str">
            <v>999971</v>
          </cell>
          <cell r="B15222" t="str">
            <v>KOLAR:POVIJEST 4,UDŽ.4R.GIMN.</v>
          </cell>
          <cell r="C15222" t="str">
            <v>kom</v>
          </cell>
          <cell r="D15222">
            <v>89.25</v>
          </cell>
          <cell r="E15222">
            <v>105</v>
          </cell>
          <cell r="F15222">
            <v>0</v>
          </cell>
        </row>
        <row r="15223">
          <cell r="A15223" t="str">
            <v>997420</v>
          </cell>
          <cell r="B15223" t="str">
            <v>KOLAR:POVIJEST 7 RB  7 R</v>
          </cell>
          <cell r="C15223" t="str">
            <v>kom</v>
          </cell>
          <cell r="D15223">
            <v>20.25</v>
          </cell>
          <cell r="E15223">
            <v>25</v>
          </cell>
          <cell r="F15223">
            <v>0</v>
          </cell>
        </row>
        <row r="15224">
          <cell r="A15224" t="str">
            <v>997419</v>
          </cell>
          <cell r="B15224" t="str">
            <v>KOLAR:POVIJEST 7 UDŽ. 7 R</v>
          </cell>
          <cell r="C15224" t="str">
            <v>kom</v>
          </cell>
          <cell r="D15224">
            <v>36.450000000000003</v>
          </cell>
          <cell r="E15224">
            <v>45</v>
          </cell>
          <cell r="F15224">
            <v>0</v>
          </cell>
        </row>
        <row r="15225">
          <cell r="A15225" t="str">
            <v>998419</v>
          </cell>
          <cell r="B15225" t="str">
            <v>KOLAR:POVIJEST 8 RB  8 R</v>
          </cell>
          <cell r="C15225" t="str">
            <v>kom</v>
          </cell>
          <cell r="D15225">
            <v>20.25</v>
          </cell>
          <cell r="E15225">
            <v>25</v>
          </cell>
          <cell r="F15225">
            <v>0</v>
          </cell>
        </row>
        <row r="15226">
          <cell r="A15226" t="str">
            <v>998418</v>
          </cell>
          <cell r="B15226" t="str">
            <v>KOLAR:POVIJEST 8 UDŽ. 8 R</v>
          </cell>
          <cell r="C15226" t="str">
            <v>kom</v>
          </cell>
          <cell r="D15226">
            <v>36.450000000000003</v>
          </cell>
          <cell r="E15226">
            <v>45</v>
          </cell>
          <cell r="F15226">
            <v>0</v>
          </cell>
        </row>
        <row r="15227">
          <cell r="A15227" t="str">
            <v>932115</v>
          </cell>
          <cell r="B15227" t="str">
            <v>KOLAŽ FOLIJA SAMOLJEPLJIVA A4 1/7</v>
          </cell>
          <cell r="C15227" t="str">
            <v>kpl</v>
          </cell>
          <cell r="D15227">
            <v>8.33</v>
          </cell>
          <cell r="E15227">
            <v>11.9</v>
          </cell>
          <cell r="F15227">
            <v>0</v>
          </cell>
        </row>
        <row r="15228">
          <cell r="A15228" t="str">
            <v>822397</v>
          </cell>
          <cell r="B15228" t="str">
            <v>KOLAŽ MAPA 1 (MUFLON SAMOLJEP.24X34</v>
          </cell>
          <cell r="C15228" t="str">
            <v>kom</v>
          </cell>
          <cell r="D15228">
            <v>25.42</v>
          </cell>
          <cell r="E15228">
            <v>31</v>
          </cell>
          <cell r="F15228">
            <v>0</v>
          </cell>
        </row>
        <row r="15229">
          <cell r="A15229" t="str">
            <v>822000</v>
          </cell>
          <cell r="B15229" t="str">
            <v>KOLAŽ PAPIR CRNO-BIJELA TEH.ZA IZREZ</v>
          </cell>
          <cell r="C15229" t="str">
            <v>kom</v>
          </cell>
          <cell r="D15229">
            <v>10.66</v>
          </cell>
          <cell r="E15229">
            <v>13</v>
          </cell>
          <cell r="F15229">
            <v>0</v>
          </cell>
        </row>
        <row r="15230">
          <cell r="A15230" t="str">
            <v>907951</v>
          </cell>
          <cell r="B15230" t="str">
            <v>KOLAŽ PAPIR-25 BOJA+5 TEKSTURA</v>
          </cell>
          <cell r="C15230" t="str">
            <v>kom</v>
          </cell>
          <cell r="D15230">
            <v>9.2249999999999996</v>
          </cell>
          <cell r="E15230">
            <v>12.3</v>
          </cell>
          <cell r="F15230">
            <v>0</v>
          </cell>
        </row>
        <row r="15231">
          <cell r="A15231" t="str">
            <v>902169</v>
          </cell>
          <cell r="B15231" t="str">
            <v>KOLAŽ ZA ČESTITKE-SALUTI 529354</v>
          </cell>
          <cell r="C15231" t="str">
            <v>kom</v>
          </cell>
          <cell r="D15231">
            <v>26.497499999999999</v>
          </cell>
          <cell r="E15231">
            <v>37.89</v>
          </cell>
          <cell r="F15231">
            <v>0</v>
          </cell>
        </row>
        <row r="15232">
          <cell r="A15232" t="str">
            <v>807332</v>
          </cell>
          <cell r="B15232" t="str">
            <v>KOLEGA:TRŽNIŠTVO POLJODJEL.PROIZVODA</v>
          </cell>
          <cell r="C15232" t="str">
            <v>kom</v>
          </cell>
          <cell r="D15232">
            <v>70</v>
          </cell>
          <cell r="E15232">
            <v>100</v>
          </cell>
          <cell r="F15232">
            <v>0</v>
          </cell>
        </row>
        <row r="15233">
          <cell r="A15233" t="str">
            <v>854584</v>
          </cell>
          <cell r="B15233" t="str">
            <v>KOLEGA:TRŽNIŠTVO U POLJODJELSTVU,UDŽ</v>
          </cell>
          <cell r="C15233" t="str">
            <v>kom</v>
          </cell>
          <cell r="D15233">
            <v>73.8</v>
          </cell>
          <cell r="E15233">
            <v>90</v>
          </cell>
          <cell r="F15233">
            <v>0</v>
          </cell>
        </row>
        <row r="15234">
          <cell r="A15234" t="str">
            <v>960217</v>
          </cell>
          <cell r="B15234" t="str">
            <v>KOLEKC.KOŽA "LAV"BLOK B5 009</v>
          </cell>
          <cell r="C15234" t="str">
            <v>kom</v>
          </cell>
          <cell r="D15234">
            <v>28.5</v>
          </cell>
          <cell r="E15234">
            <v>30</v>
          </cell>
          <cell r="F15234">
            <v>4</v>
          </cell>
          <cell r="G15234">
            <v>39207.442013888889</v>
          </cell>
        </row>
        <row r="15235">
          <cell r="A15235" t="str">
            <v>960609</v>
          </cell>
          <cell r="B15235" t="str">
            <v>KOLEKC.KOŽA "LAV"TORBA ŽEN.POSL.O49</v>
          </cell>
          <cell r="C15235" t="str">
            <v>kom</v>
          </cell>
          <cell r="D15235">
            <v>278.26</v>
          </cell>
          <cell r="E15235">
            <v>320</v>
          </cell>
          <cell r="F15235">
            <v>0</v>
          </cell>
        </row>
        <row r="15236">
          <cell r="A15236" t="str">
            <v>961312</v>
          </cell>
          <cell r="B15236" t="str">
            <v>KOLEKC.KOŽA LAV STOLNA MAPA 015C</v>
          </cell>
          <cell r="C15236" t="str">
            <v>kom</v>
          </cell>
          <cell r="D15236">
            <v>492.22500000000002</v>
          </cell>
          <cell r="E15236">
            <v>699</v>
          </cell>
          <cell r="F15236">
            <v>0</v>
          </cell>
          <cell r="G15236">
            <v>39207.442013888889</v>
          </cell>
          <cell r="H15236">
            <v>39421</v>
          </cell>
        </row>
        <row r="15237">
          <cell r="A15237" t="str">
            <v>801122</v>
          </cell>
          <cell r="B15237" t="str">
            <v>KOLESTEROL</v>
          </cell>
          <cell r="C15237" t="str">
            <v>kom</v>
          </cell>
          <cell r="D15237">
            <v>34.299999999999997</v>
          </cell>
          <cell r="E15237">
            <v>49</v>
          </cell>
          <cell r="F15237">
            <v>0</v>
          </cell>
        </row>
        <row r="15238">
          <cell r="A15238" t="str">
            <v>814039</v>
          </cell>
          <cell r="B15238" t="str">
            <v>KOLICA DUO MOP 3ER019 30L BENT EXCEL</v>
          </cell>
          <cell r="C15238" t="str">
            <v>kpl</v>
          </cell>
          <cell r="D15238">
            <v>683.62200000000007</v>
          </cell>
          <cell r="E15238">
            <v>977</v>
          </cell>
          <cell r="F15238">
            <v>0</v>
          </cell>
          <cell r="G15238">
            <v>39503</v>
          </cell>
        </row>
        <row r="15239">
          <cell r="A15239" t="str">
            <v>864894</v>
          </cell>
          <cell r="B15239" t="str">
            <v>KOLICA TRANSPORTNA 500KG 120X80CM</v>
          </cell>
          <cell r="C15239" t="str">
            <v>kom</v>
          </cell>
          <cell r="D15239">
            <v>2528.9949999999999</v>
          </cell>
          <cell r="E15239">
            <v>2900</v>
          </cell>
          <cell r="F15239">
            <v>0</v>
          </cell>
          <cell r="G15239">
            <v>39465</v>
          </cell>
          <cell r="H15239">
            <v>39468</v>
          </cell>
        </row>
        <row r="15240">
          <cell r="A15240" t="str">
            <v>864895</v>
          </cell>
          <cell r="B15240" t="str">
            <v>KOLICA TRGOVAČKA 150 L</v>
          </cell>
          <cell r="C15240" t="str">
            <v>kom</v>
          </cell>
          <cell r="D15240">
            <v>456</v>
          </cell>
          <cell r="E15240">
            <v>480</v>
          </cell>
          <cell r="F15240">
            <v>0</v>
          </cell>
          <cell r="G15240">
            <v>39294</v>
          </cell>
          <cell r="H15240">
            <v>39308</v>
          </cell>
        </row>
        <row r="15241">
          <cell r="A15241" t="str">
            <v>906489</v>
          </cell>
          <cell r="B15241" t="str">
            <v>KOLICA ZA LUTKE 6485</v>
          </cell>
          <cell r="C15241" t="str">
            <v>kom</v>
          </cell>
          <cell r="D15241">
            <v>29.317499999999999</v>
          </cell>
          <cell r="E15241">
            <v>41.92</v>
          </cell>
          <cell r="F15241">
            <v>0</v>
          </cell>
        </row>
        <row r="15242">
          <cell r="A15242" t="str">
            <v>872971</v>
          </cell>
          <cell r="B15242" t="str">
            <v>KOLICA ZA TV 85</v>
          </cell>
          <cell r="C15242" t="str">
            <v>kom</v>
          </cell>
          <cell r="D15242">
            <v>599</v>
          </cell>
          <cell r="E15242">
            <v>689</v>
          </cell>
          <cell r="F15242">
            <v>0</v>
          </cell>
        </row>
        <row r="15243">
          <cell r="A15243" t="str">
            <v>906428</v>
          </cell>
          <cell r="B15243" t="str">
            <v>KOLIKO JE SATI</v>
          </cell>
          <cell r="C15243" t="str">
            <v>kom</v>
          </cell>
          <cell r="D15243">
            <v>20.93</v>
          </cell>
          <cell r="E15243">
            <v>29.9</v>
          </cell>
          <cell r="F15243">
            <v>0</v>
          </cell>
        </row>
        <row r="15244">
          <cell r="A15244" t="str">
            <v>909144</v>
          </cell>
          <cell r="B15244" t="str">
            <v>KOLIKO JE SATI ART.787</v>
          </cell>
          <cell r="C15244" t="str">
            <v>kom</v>
          </cell>
          <cell r="D15244">
            <v>29.25</v>
          </cell>
          <cell r="E15244">
            <v>45</v>
          </cell>
          <cell r="F15244">
            <v>0</v>
          </cell>
        </row>
        <row r="15245">
          <cell r="A15245" t="str">
            <v>833208</v>
          </cell>
          <cell r="B15245" t="str">
            <v>KOLUMBIĆ:PRIČE IZ PETROVA UHA</v>
          </cell>
          <cell r="C15245" t="str">
            <v>kom</v>
          </cell>
          <cell r="D15245">
            <v>13.8</v>
          </cell>
          <cell r="E15245">
            <v>15</v>
          </cell>
          <cell r="F15245">
            <v>2</v>
          </cell>
          <cell r="G15245">
            <v>39207.442083333335</v>
          </cell>
        </row>
        <row r="15246">
          <cell r="A15246" t="str">
            <v>878129</v>
          </cell>
          <cell r="B15246" t="str">
            <v>KOLUTOVI PLASTIČNI RETURN REEL KODAK</v>
          </cell>
          <cell r="C15246" t="str">
            <v>kom</v>
          </cell>
          <cell r="D15246">
            <v>3.55</v>
          </cell>
          <cell r="E15246">
            <v>5.85</v>
          </cell>
          <cell r="F15246">
            <v>0</v>
          </cell>
          <cell r="G15246">
            <v>39207.442013888889</v>
          </cell>
          <cell r="H15246">
            <v>39426</v>
          </cell>
        </row>
        <row r="15247">
          <cell r="A15247" t="str">
            <v>811126</v>
          </cell>
          <cell r="B15247" t="str">
            <v>KOM.ZAKONA O KAZN.ODGOVOR.PRAV.OSOBA</v>
          </cell>
          <cell r="C15247" t="str">
            <v>kom</v>
          </cell>
          <cell r="D15247">
            <v>49.151000000000003</v>
          </cell>
          <cell r="E15247">
            <v>249</v>
          </cell>
          <cell r="F15247">
            <v>138</v>
          </cell>
          <cell r="G15247">
            <v>39524</v>
          </cell>
          <cell r="H15247">
            <v>39513</v>
          </cell>
        </row>
        <row r="15248">
          <cell r="A15248" t="str">
            <v>997141</v>
          </cell>
          <cell r="B15248" t="str">
            <v>KOMAN:ŠTO JE SVE KEMIJA? RB</v>
          </cell>
          <cell r="C15248" t="str">
            <v>kom</v>
          </cell>
          <cell r="D15248">
            <v>27.2</v>
          </cell>
          <cell r="E15248">
            <v>32</v>
          </cell>
          <cell r="F15248">
            <v>0</v>
          </cell>
        </row>
        <row r="15249">
          <cell r="A15249" t="str">
            <v>997035</v>
          </cell>
          <cell r="B15249" t="str">
            <v>KOMAN:ŠTO JE SVE KEMIJA?PRIR.NAST.7R</v>
          </cell>
          <cell r="C15249" t="str">
            <v>kom</v>
          </cell>
          <cell r="D15249">
            <v>71.099999999999994</v>
          </cell>
          <cell r="E15249">
            <v>79</v>
          </cell>
          <cell r="F15249">
            <v>0</v>
          </cell>
        </row>
        <row r="15250">
          <cell r="A15250" t="str">
            <v>997140</v>
          </cell>
          <cell r="B15250" t="str">
            <v>KOMAN:ŠTO JE SVE KEMIJA?UDŽ+DVD 7R</v>
          </cell>
          <cell r="C15250" t="str">
            <v>kom</v>
          </cell>
          <cell r="D15250">
            <v>41.65</v>
          </cell>
          <cell r="E15250">
            <v>49</v>
          </cell>
          <cell r="F15250">
            <v>0</v>
          </cell>
        </row>
        <row r="15251">
          <cell r="A15251" t="str">
            <v>811204</v>
          </cell>
          <cell r="B15251" t="str">
            <v>KOMENTAR KAZNENOG ZAKONA</v>
          </cell>
          <cell r="C15251" t="str">
            <v>kom</v>
          </cell>
          <cell r="D15251">
            <v>232.74642499999999</v>
          </cell>
          <cell r="E15251">
            <v>470</v>
          </cell>
          <cell r="F15251">
            <v>311</v>
          </cell>
          <cell r="G15251">
            <v>39524</v>
          </cell>
          <cell r="H15251">
            <v>39525</v>
          </cell>
        </row>
        <row r="15252">
          <cell r="A15252" t="str">
            <v>839187</v>
          </cell>
          <cell r="B15252" t="str">
            <v>KOMENTAR ZAK.O IZVRŠAV.KAZNE ZATVORA</v>
          </cell>
          <cell r="C15252" t="str">
            <v>kom</v>
          </cell>
          <cell r="D15252">
            <v>110.5</v>
          </cell>
          <cell r="E15252">
            <v>170</v>
          </cell>
          <cell r="F15252">
            <v>0</v>
          </cell>
        </row>
        <row r="15253">
          <cell r="A15253" t="str">
            <v>825188</v>
          </cell>
          <cell r="B15253" t="str">
            <v>KOMENTAR ZAK.O OPĆ.UPRAV.POSTUPKU</v>
          </cell>
          <cell r="C15253" t="str">
            <v>kom</v>
          </cell>
          <cell r="D15253">
            <v>182</v>
          </cell>
          <cell r="E15253">
            <v>280</v>
          </cell>
          <cell r="F15253">
            <v>0</v>
          </cell>
        </row>
        <row r="15254">
          <cell r="A15254" t="str">
            <v>825058</v>
          </cell>
          <cell r="B15254" t="str">
            <v>KOMENTAR ZAK.O OPĆEM UPR.POST.11680</v>
          </cell>
          <cell r="C15254" t="str">
            <v>kom</v>
          </cell>
          <cell r="D15254">
            <v>326.25</v>
          </cell>
          <cell r="E15254">
            <v>435</v>
          </cell>
          <cell r="F15254">
            <v>0</v>
          </cell>
        </row>
        <row r="15255">
          <cell r="A15255" t="str">
            <v>839302</v>
          </cell>
          <cell r="B15255" t="str">
            <v>KOMENTAR ZAKONA O OPĆEM UPRAV.POST.</v>
          </cell>
          <cell r="C15255" t="str">
            <v>kom</v>
          </cell>
          <cell r="D15255">
            <v>123.5</v>
          </cell>
          <cell r="E15255">
            <v>190</v>
          </cell>
          <cell r="F15255">
            <v>0</v>
          </cell>
        </row>
        <row r="15256">
          <cell r="A15256" t="str">
            <v>811202</v>
          </cell>
          <cell r="B15256" t="str">
            <v>KOMENTAR ZAKONA O POPISIMA BIRAČA</v>
          </cell>
          <cell r="C15256" t="str">
            <v>kom</v>
          </cell>
          <cell r="D15256">
            <v>83.53</v>
          </cell>
          <cell r="E15256">
            <v>158</v>
          </cell>
          <cell r="F15256">
            <v>125</v>
          </cell>
          <cell r="G15256">
            <v>39492</v>
          </cell>
          <cell r="H15256">
            <v>39420</v>
          </cell>
        </row>
        <row r="15257">
          <cell r="A15257" t="str">
            <v>825187</v>
          </cell>
          <cell r="B15257" t="str">
            <v>KOMENTAR ZAKONA O UPRAVNIM SPOROVIMA</v>
          </cell>
          <cell r="C15257" t="str">
            <v>kom</v>
          </cell>
          <cell r="D15257">
            <v>143</v>
          </cell>
          <cell r="E15257">
            <v>220</v>
          </cell>
          <cell r="F15257">
            <v>0</v>
          </cell>
        </row>
        <row r="15258">
          <cell r="A15258" t="str">
            <v>801859</v>
          </cell>
          <cell r="B15258" t="str">
            <v>KOMPAS 50005-6</v>
          </cell>
          <cell r="C15258" t="str">
            <v>kom</v>
          </cell>
          <cell r="D15258">
            <v>20.385000000000002</v>
          </cell>
          <cell r="E15258">
            <v>29.15</v>
          </cell>
          <cell r="F15258">
            <v>0</v>
          </cell>
        </row>
        <row r="15259">
          <cell r="A15259" t="str">
            <v>892345</v>
          </cell>
          <cell r="B15259" t="str">
            <v>KOMPAS ART.544596</v>
          </cell>
          <cell r="C15259" t="str">
            <v>kom</v>
          </cell>
          <cell r="D15259">
            <v>14.56</v>
          </cell>
          <cell r="E15259">
            <v>20.8</v>
          </cell>
          <cell r="F15259">
            <v>0</v>
          </cell>
        </row>
        <row r="15260">
          <cell r="A15260" t="str">
            <v>808586</v>
          </cell>
          <cell r="B15260" t="str">
            <v>KOMPAS CANYON NAVIGATOR CNS-DC1</v>
          </cell>
          <cell r="C15260" t="str">
            <v>kom</v>
          </cell>
          <cell r="D15260">
            <v>90</v>
          </cell>
          <cell r="E15260">
            <v>122.13</v>
          </cell>
          <cell r="F15260">
            <v>1</v>
          </cell>
          <cell r="G15260">
            <v>39476</v>
          </cell>
        </row>
        <row r="15261">
          <cell r="A15261" t="str">
            <v>802033</v>
          </cell>
          <cell r="B15261" t="str">
            <v>KOMPLET FIRENTIN.PAPIRA 442003</v>
          </cell>
          <cell r="C15261" t="str">
            <v>set</v>
          </cell>
          <cell r="D15261">
            <v>84.15</v>
          </cell>
          <cell r="E15261">
            <v>99</v>
          </cell>
          <cell r="F15261">
            <v>0</v>
          </cell>
        </row>
        <row r="15262">
          <cell r="A15262" t="str">
            <v>906594</v>
          </cell>
          <cell r="B15262" t="str">
            <v>KOMPLET REGIONALNIH GEOG.KARATA</v>
          </cell>
          <cell r="C15262" t="str">
            <v>kom</v>
          </cell>
          <cell r="D15262">
            <v>25.6</v>
          </cell>
          <cell r="E15262">
            <v>32</v>
          </cell>
          <cell r="F15262">
            <v>0</v>
          </cell>
        </row>
        <row r="15263">
          <cell r="A15263" t="str">
            <v>803105</v>
          </cell>
          <cell r="B15263" t="str">
            <v>KOMPLET URED.ŽICA CRNI 1/4 12/C</v>
          </cell>
          <cell r="C15263" t="str">
            <v>kom</v>
          </cell>
          <cell r="D15263">
            <v>45.43</v>
          </cell>
          <cell r="E15263">
            <v>64.900000000000006</v>
          </cell>
          <cell r="F15263">
            <v>0</v>
          </cell>
          <cell r="G15263">
            <v>39517</v>
          </cell>
        </row>
        <row r="15264">
          <cell r="A15264" t="str">
            <v>803107</v>
          </cell>
          <cell r="B15264" t="str">
            <v>KOMPLET URED.ŽICA CRNI 1/4 13/C</v>
          </cell>
          <cell r="C15264" t="str">
            <v>kom</v>
          </cell>
          <cell r="D15264">
            <v>34.93</v>
          </cell>
          <cell r="E15264">
            <v>49.9</v>
          </cell>
          <cell r="F15264">
            <v>3</v>
          </cell>
          <cell r="G15264">
            <v>39520</v>
          </cell>
        </row>
        <row r="15265">
          <cell r="A15265" t="str">
            <v>803109</v>
          </cell>
          <cell r="B15265" t="str">
            <v>KOMPLET URED.ŽICA CRNI 1/6 14/C</v>
          </cell>
          <cell r="C15265" t="str">
            <v>kom</v>
          </cell>
          <cell r="D15265">
            <v>46.97</v>
          </cell>
          <cell r="E15265">
            <v>67.099999999999994</v>
          </cell>
          <cell r="F15265">
            <v>1</v>
          </cell>
          <cell r="G15265">
            <v>39525</v>
          </cell>
          <cell r="H15265">
            <v>39400</v>
          </cell>
        </row>
        <row r="15266">
          <cell r="A15266" t="str">
            <v>803111</v>
          </cell>
          <cell r="B15266" t="str">
            <v>KOMPLET URED.ŽICA CRNI 1/6 19/C</v>
          </cell>
          <cell r="C15266" t="str">
            <v>kom</v>
          </cell>
          <cell r="D15266">
            <v>75.319999999999993</v>
          </cell>
          <cell r="E15266">
            <v>107.6</v>
          </cell>
          <cell r="F15266">
            <v>2</v>
          </cell>
          <cell r="G15266">
            <v>39517</v>
          </cell>
        </row>
        <row r="15267">
          <cell r="A15267" t="str">
            <v>803106</v>
          </cell>
          <cell r="B15267" t="str">
            <v>KOMPLET URED.ŽICA SREB.1/4 12/S</v>
          </cell>
          <cell r="C15267" t="str">
            <v>kom</v>
          </cell>
          <cell r="D15267">
            <v>45.15</v>
          </cell>
          <cell r="E15267">
            <v>64.900000000000006</v>
          </cell>
          <cell r="F15267">
            <v>2</v>
          </cell>
          <cell r="G15267">
            <v>39518</v>
          </cell>
        </row>
        <row r="15268">
          <cell r="A15268" t="str">
            <v>803108</v>
          </cell>
          <cell r="B15268" t="str">
            <v>KOMPLET URED.ŽICA SREB.1/4 13/S</v>
          </cell>
          <cell r="C15268" t="str">
            <v>kom</v>
          </cell>
          <cell r="D15268">
            <v>34.93</v>
          </cell>
          <cell r="E15268">
            <v>49.9</v>
          </cell>
          <cell r="F15268">
            <v>3</v>
          </cell>
          <cell r="G15268">
            <v>39518</v>
          </cell>
        </row>
        <row r="15269">
          <cell r="A15269" t="str">
            <v>803110</v>
          </cell>
          <cell r="B15269" t="str">
            <v>KOMPLET URED.ŽICA SREB.1/6 14/S</v>
          </cell>
          <cell r="C15269" t="str">
            <v>kom</v>
          </cell>
          <cell r="D15269">
            <v>46.97</v>
          </cell>
          <cell r="E15269">
            <v>67.099999999999994</v>
          </cell>
          <cell r="F15269">
            <v>0</v>
          </cell>
          <cell r="G15269">
            <v>39477</v>
          </cell>
        </row>
        <row r="15270">
          <cell r="A15270" t="str">
            <v>803112</v>
          </cell>
          <cell r="B15270" t="str">
            <v>KOMPLET URED.ŽICA SREB.1/6 19/S</v>
          </cell>
          <cell r="C15270" t="str">
            <v>kom</v>
          </cell>
          <cell r="D15270">
            <v>75.319999999999993</v>
          </cell>
          <cell r="E15270">
            <v>107.6</v>
          </cell>
          <cell r="F15270">
            <v>3</v>
          </cell>
          <cell r="G15270">
            <v>39520</v>
          </cell>
        </row>
        <row r="15271">
          <cell r="A15271" t="str">
            <v>807739</v>
          </cell>
          <cell r="B15271" t="str">
            <v>KOMPLET ZA ODGOJ PASA</v>
          </cell>
          <cell r="C15271" t="str">
            <v>kom</v>
          </cell>
          <cell r="D15271">
            <v>131.38999999999999</v>
          </cell>
          <cell r="E15271">
            <v>187.7</v>
          </cell>
          <cell r="F15271">
            <v>0</v>
          </cell>
        </row>
        <row r="15272">
          <cell r="A15272" t="str">
            <v>945200</v>
          </cell>
          <cell r="B15272" t="str">
            <v>KOMPLET ZA PIS. TRIPLUS</v>
          </cell>
          <cell r="C15272" t="str">
            <v>kom</v>
          </cell>
          <cell r="D15272">
            <v>18.62</v>
          </cell>
          <cell r="E15272">
            <v>26.6</v>
          </cell>
          <cell r="F15272">
            <v>0</v>
          </cell>
        </row>
        <row r="15273">
          <cell r="A15273" t="str">
            <v>884455</v>
          </cell>
          <cell r="B15273" t="str">
            <v>KOMPRESOR GLOBAL 24 LIT.</v>
          </cell>
          <cell r="C15273" t="str">
            <v>kom</v>
          </cell>
          <cell r="D15273">
            <v>1060</v>
          </cell>
          <cell r="E15273">
            <v>1325</v>
          </cell>
          <cell r="F15273">
            <v>0</v>
          </cell>
        </row>
        <row r="15274">
          <cell r="A15274" t="str">
            <v>830110</v>
          </cell>
          <cell r="B15274" t="str">
            <v>KOMUNALNO UPRAVNO PRAVO</v>
          </cell>
          <cell r="C15274" t="str">
            <v>kom</v>
          </cell>
          <cell r="D15274">
            <v>162.5</v>
          </cell>
          <cell r="E15274">
            <v>250</v>
          </cell>
          <cell r="F15274">
            <v>0</v>
          </cell>
          <cell r="G15274">
            <v>39493</v>
          </cell>
          <cell r="H15274">
            <v>39493</v>
          </cell>
        </row>
        <row r="15275">
          <cell r="A15275" t="str">
            <v>802477</v>
          </cell>
          <cell r="B15275" t="str">
            <v>KOMUNIZAM</v>
          </cell>
          <cell r="C15275" t="str">
            <v>kom</v>
          </cell>
          <cell r="D15275">
            <v>69.3</v>
          </cell>
          <cell r="E15275">
            <v>99</v>
          </cell>
          <cell r="F15275">
            <v>0</v>
          </cell>
        </row>
        <row r="15276">
          <cell r="A15276" t="str">
            <v>913066</v>
          </cell>
          <cell r="B15276" t="str">
            <v>KONAC SREBRNI 20 M HERLITZ</v>
          </cell>
          <cell r="C15276" t="str">
            <v>kom</v>
          </cell>
          <cell r="D15276">
            <v>3.2789090000000001</v>
          </cell>
          <cell r="E15276">
            <v>6.11</v>
          </cell>
          <cell r="F15276">
            <v>0</v>
          </cell>
          <cell r="G15276">
            <v>39428</v>
          </cell>
        </row>
        <row r="15277">
          <cell r="A15277" t="str">
            <v>913069</v>
          </cell>
          <cell r="B15277" t="str">
            <v>KONAC SREBRNI 3 M HERLITZ</v>
          </cell>
          <cell r="C15277" t="str">
            <v>kom</v>
          </cell>
          <cell r="D15277">
            <v>3.0996630000000001</v>
          </cell>
          <cell r="E15277">
            <v>5.7</v>
          </cell>
          <cell r="F15277">
            <v>0</v>
          </cell>
          <cell r="G15277">
            <v>39427</v>
          </cell>
        </row>
        <row r="15278">
          <cell r="A15278" t="str">
            <v>950127</v>
          </cell>
          <cell r="B15278" t="str">
            <v>KONAC TROBOJNI 200 M</v>
          </cell>
          <cell r="C15278" t="str">
            <v>kom</v>
          </cell>
          <cell r="D15278">
            <v>29.7</v>
          </cell>
          <cell r="E15278">
            <v>42.4</v>
          </cell>
          <cell r="F15278">
            <v>180</v>
          </cell>
          <cell r="G15278">
            <v>39525</v>
          </cell>
          <cell r="H15278">
            <v>39521</v>
          </cell>
        </row>
        <row r="15279">
          <cell r="A15279" t="str">
            <v>950128</v>
          </cell>
          <cell r="B15279" t="str">
            <v>KONAC TROBOJNI 400 M</v>
          </cell>
          <cell r="C15279" t="str">
            <v>kom</v>
          </cell>
          <cell r="D15279">
            <v>29.7</v>
          </cell>
          <cell r="E15279">
            <v>42.4</v>
          </cell>
          <cell r="F15279">
            <v>112</v>
          </cell>
          <cell r="G15279">
            <v>39525</v>
          </cell>
          <cell r="H15279">
            <v>39521</v>
          </cell>
        </row>
        <row r="15280">
          <cell r="A15280" t="str">
            <v>901043</v>
          </cell>
          <cell r="B15280" t="str">
            <v>KONAC UKRASNI SORT HERLITZ</v>
          </cell>
          <cell r="C15280" t="str">
            <v>kom</v>
          </cell>
          <cell r="D15280">
            <v>3.33</v>
          </cell>
          <cell r="E15280">
            <v>6.11</v>
          </cell>
          <cell r="F15280">
            <v>0</v>
          </cell>
        </row>
        <row r="15281">
          <cell r="A15281" t="str">
            <v>913065</v>
          </cell>
          <cell r="B15281" t="str">
            <v>KONAC ZLATNI 20 M HERLITZ</v>
          </cell>
          <cell r="C15281" t="str">
            <v>kom</v>
          </cell>
          <cell r="D15281">
            <v>3.2789090000000001</v>
          </cell>
          <cell r="E15281">
            <v>6.11</v>
          </cell>
          <cell r="F15281">
            <v>0</v>
          </cell>
          <cell r="G15281">
            <v>39428</v>
          </cell>
        </row>
        <row r="15282">
          <cell r="A15282" t="str">
            <v>913068</v>
          </cell>
          <cell r="B15282" t="str">
            <v>KONAC ZLATNI 3 M HERLITZ</v>
          </cell>
          <cell r="C15282" t="str">
            <v>kom</v>
          </cell>
          <cell r="D15282">
            <v>3.0996630000000001</v>
          </cell>
          <cell r="E15282">
            <v>5.7</v>
          </cell>
          <cell r="F15282">
            <v>0</v>
          </cell>
          <cell r="G15282">
            <v>39427</v>
          </cell>
        </row>
        <row r="15283">
          <cell r="A15283" t="str">
            <v>871895</v>
          </cell>
          <cell r="B15283" t="str">
            <v>KONEKTOR CENTRONIX KX-T123300</v>
          </cell>
          <cell r="C15283" t="str">
            <v>kom</v>
          </cell>
          <cell r="D15283">
            <v>236.55</v>
          </cell>
          <cell r="E15283">
            <v>295.7</v>
          </cell>
          <cell r="F15283">
            <v>0</v>
          </cell>
        </row>
        <row r="15284">
          <cell r="A15284" t="str">
            <v>884068</v>
          </cell>
          <cell r="B15284" t="str">
            <v>KONEKTOR N LMR 195 MUŠKI</v>
          </cell>
          <cell r="C15284" t="str">
            <v>kom</v>
          </cell>
          <cell r="D15284">
            <v>19</v>
          </cell>
          <cell r="E15284">
            <v>25</v>
          </cell>
          <cell r="F15284">
            <v>0</v>
          </cell>
        </row>
        <row r="15285">
          <cell r="A15285" t="str">
            <v>884066</v>
          </cell>
          <cell r="B15285" t="str">
            <v>KONEKTOR N ŽENSKI ZA ŠASIJU</v>
          </cell>
          <cell r="C15285" t="str">
            <v>kom</v>
          </cell>
          <cell r="D15285">
            <v>33.25</v>
          </cell>
          <cell r="E15285">
            <v>44</v>
          </cell>
          <cell r="F15285">
            <v>0</v>
          </cell>
        </row>
        <row r="15286">
          <cell r="A15286" t="str">
            <v>884071</v>
          </cell>
          <cell r="B15286" t="str">
            <v>KONEKTOR REVERSED SMA ZA LMR-195</v>
          </cell>
          <cell r="C15286" t="str">
            <v>kom</v>
          </cell>
          <cell r="D15286">
            <v>23.75</v>
          </cell>
          <cell r="E15286">
            <v>31</v>
          </cell>
          <cell r="F15286">
            <v>0</v>
          </cell>
        </row>
        <row r="15287">
          <cell r="A15287" t="str">
            <v>874301</v>
          </cell>
          <cell r="B15287" t="str">
            <v>KONEKTOR RJ-45</v>
          </cell>
          <cell r="C15287" t="str">
            <v>kom</v>
          </cell>
          <cell r="D15287">
            <v>1</v>
          </cell>
          <cell r="E15287">
            <v>1.43</v>
          </cell>
          <cell r="F15287">
            <v>0</v>
          </cell>
        </row>
        <row r="15288">
          <cell r="A15288" t="str">
            <v>872939</v>
          </cell>
          <cell r="B15288" t="str">
            <v>KONEKTOR RJ45 S IZR.SPOJA NA KAB.CAT</v>
          </cell>
          <cell r="C15288" t="str">
            <v>kom</v>
          </cell>
          <cell r="D15288">
            <v>5.9039999999999999</v>
          </cell>
          <cell r="E15288">
            <v>6.56</v>
          </cell>
          <cell r="F15288">
            <v>0</v>
          </cell>
        </row>
        <row r="15289">
          <cell r="A15289" t="str">
            <v>872925</v>
          </cell>
          <cell r="B15289" t="str">
            <v>KONEKTORI ZA OPTIČKI SPOJ</v>
          </cell>
          <cell r="C15289" t="str">
            <v>kom</v>
          </cell>
          <cell r="D15289">
            <v>174.96</v>
          </cell>
          <cell r="E15289">
            <v>194.4</v>
          </cell>
          <cell r="F15289">
            <v>0</v>
          </cell>
        </row>
        <row r="15290">
          <cell r="A15290" t="str">
            <v>873208</v>
          </cell>
          <cell r="B15290" t="str">
            <v>KONF.STOL OKRUGLI FI 110X72HM 4839</v>
          </cell>
          <cell r="C15290" t="str">
            <v>kom</v>
          </cell>
          <cell r="D15290">
            <v>1288.8</v>
          </cell>
          <cell r="E15290">
            <v>1611</v>
          </cell>
          <cell r="F15290">
            <v>0</v>
          </cell>
        </row>
        <row r="15291">
          <cell r="A15291" t="str">
            <v>905034</v>
          </cell>
          <cell r="B15291" t="str">
            <v>KONFETI 10GR LEPTIRIĆI/ZV 14032</v>
          </cell>
          <cell r="C15291" t="str">
            <v>kom</v>
          </cell>
          <cell r="D15291">
            <v>5.383</v>
          </cell>
          <cell r="E15291">
            <v>7.69</v>
          </cell>
          <cell r="F15291">
            <v>0</v>
          </cell>
        </row>
        <row r="15292">
          <cell r="A15292" t="str">
            <v>909555</v>
          </cell>
          <cell r="B15292" t="str">
            <v>KONFIGURACIJA VULKANO 14625</v>
          </cell>
          <cell r="C15292" t="str">
            <v>kom</v>
          </cell>
          <cell r="D15292">
            <v>2205.7380000000003</v>
          </cell>
          <cell r="E15292">
            <v>2450.8200000000002</v>
          </cell>
          <cell r="F15292">
            <v>0</v>
          </cell>
        </row>
        <row r="15293">
          <cell r="A15293" t="str">
            <v>906657</v>
          </cell>
          <cell r="B15293" t="str">
            <v>KONTAKTS.DEUTS.3 NEU,VJEŽB.8.GOD.UČ.</v>
          </cell>
          <cell r="C15293" t="str">
            <v>kom</v>
          </cell>
          <cell r="D15293">
            <v>36.799999999999997</v>
          </cell>
          <cell r="E15293">
            <v>46</v>
          </cell>
          <cell r="F15293">
            <v>0</v>
          </cell>
        </row>
        <row r="15294">
          <cell r="A15294" t="str">
            <v>906654</v>
          </cell>
          <cell r="B15294" t="str">
            <v>KONTAKTSPR.DEUTSC.1 NEU, UDŽ.1GIMN.</v>
          </cell>
          <cell r="C15294" t="str">
            <v>kom</v>
          </cell>
          <cell r="D15294">
            <v>67.2</v>
          </cell>
          <cell r="E15294">
            <v>84</v>
          </cell>
          <cell r="F15294">
            <v>0</v>
          </cell>
        </row>
        <row r="15295">
          <cell r="A15295" t="str">
            <v>906667</v>
          </cell>
          <cell r="B15295" t="str">
            <v>KONTAKTSPR.DEUTSC.1 NEU,VJEŽBENICA</v>
          </cell>
          <cell r="C15295" t="str">
            <v>kom</v>
          </cell>
          <cell r="D15295">
            <v>39.200000000000003</v>
          </cell>
          <cell r="E15295">
            <v>49</v>
          </cell>
          <cell r="F15295">
            <v>0</v>
          </cell>
        </row>
        <row r="15296">
          <cell r="A15296" t="str">
            <v>906684</v>
          </cell>
          <cell r="B15296" t="str">
            <v>KONTAKTSPR.DEUTSCH 2,RP  7 GOD.UČ.</v>
          </cell>
          <cell r="C15296" t="str">
            <v>kom</v>
          </cell>
          <cell r="D15296">
            <v>36.799999999999997</v>
          </cell>
          <cell r="E15296">
            <v>46</v>
          </cell>
          <cell r="F15296">
            <v>0</v>
          </cell>
        </row>
        <row r="15297">
          <cell r="A15297" t="str">
            <v>906683</v>
          </cell>
          <cell r="B15297" t="str">
            <v>KONTAKTSPR.DEUTSCH 2,UDŽ.7 GOD.UČ.</v>
          </cell>
          <cell r="C15297" t="str">
            <v>kom</v>
          </cell>
          <cell r="D15297">
            <v>67.2</v>
          </cell>
          <cell r="E15297">
            <v>84</v>
          </cell>
          <cell r="F15297">
            <v>0</v>
          </cell>
        </row>
        <row r="15298">
          <cell r="A15298" t="str">
            <v>906693</v>
          </cell>
          <cell r="B15298" t="str">
            <v>KONTAKTSPR.DEUTSCH 4,UDŽ.4R GIM.</v>
          </cell>
          <cell r="C15298" t="str">
            <v>kom</v>
          </cell>
          <cell r="D15298">
            <v>67.2</v>
          </cell>
          <cell r="E15298">
            <v>84</v>
          </cell>
          <cell r="F15298">
            <v>0</v>
          </cell>
        </row>
        <row r="15299">
          <cell r="A15299" t="str">
            <v>906694</v>
          </cell>
          <cell r="B15299" t="str">
            <v>KONTAKTSPR.DEUTSCH 4,VJE.4R GIM.</v>
          </cell>
          <cell r="C15299" t="str">
            <v>kom</v>
          </cell>
          <cell r="D15299">
            <v>36.799999999999997</v>
          </cell>
          <cell r="E15299">
            <v>46</v>
          </cell>
          <cell r="F15299">
            <v>0</v>
          </cell>
        </row>
        <row r="15300">
          <cell r="A15300" t="str">
            <v>800005</v>
          </cell>
          <cell r="B15300" t="str">
            <v>KONTROLA MLIJEČNOSTI ZA ASISTENTE A5</v>
          </cell>
          <cell r="C15300" t="str">
            <v>bl</v>
          </cell>
          <cell r="D15300">
            <v>14.63</v>
          </cell>
          <cell r="E15300">
            <v>15.4</v>
          </cell>
          <cell r="F15300">
            <v>0</v>
          </cell>
          <cell r="G15300">
            <v>39233</v>
          </cell>
          <cell r="H15300">
            <v>39245</v>
          </cell>
        </row>
        <row r="15301">
          <cell r="A15301" t="str">
            <v>812302</v>
          </cell>
          <cell r="B15301" t="str">
            <v>KONTROLNA KNJIGA ZA ODR.DIZALICE</v>
          </cell>
          <cell r="C15301" t="str">
            <v>kom</v>
          </cell>
          <cell r="D15301">
            <v>144</v>
          </cell>
          <cell r="E15301">
            <v>180</v>
          </cell>
          <cell r="F15301">
            <v>0</v>
          </cell>
        </row>
        <row r="15302">
          <cell r="A15302" t="str">
            <v>936373</v>
          </cell>
          <cell r="B15302" t="str">
            <v>KONTROLNA TRAKA ALMEX AERO</v>
          </cell>
          <cell r="C15302" t="str">
            <v>kom</v>
          </cell>
          <cell r="D15302">
            <v>1.2474000000000001</v>
          </cell>
          <cell r="E15302">
            <v>1.78</v>
          </cell>
          <cell r="F15302">
            <v>0</v>
          </cell>
        </row>
        <row r="15303">
          <cell r="A15303" t="str">
            <v>935028</v>
          </cell>
          <cell r="B15303" t="str">
            <v>KONTROLNA TRAKA TERA  12-50</v>
          </cell>
          <cell r="C15303" t="str">
            <v>kom</v>
          </cell>
          <cell r="D15303">
            <v>1.08</v>
          </cell>
          <cell r="E15303">
            <v>1.08</v>
          </cell>
          <cell r="F15303">
            <v>0</v>
          </cell>
          <cell r="G15303">
            <v>39207.442013888889</v>
          </cell>
          <cell r="H15303">
            <v>39391</v>
          </cell>
        </row>
        <row r="15304">
          <cell r="A15304" t="str">
            <v>884744</v>
          </cell>
          <cell r="B15304" t="str">
            <v>KONVERTER NAPAJANJA ZA COOLER 2578</v>
          </cell>
          <cell r="C15304" t="str">
            <v>kom</v>
          </cell>
          <cell r="D15304">
            <v>5.39</v>
          </cell>
          <cell r="E15304">
            <v>6.56</v>
          </cell>
          <cell r="F15304">
            <v>0</v>
          </cell>
        </row>
        <row r="15305">
          <cell r="A15305" t="str">
            <v>885354</v>
          </cell>
          <cell r="B15305" t="str">
            <v>KONVERTER ŠIROKOKUTNI WCON-07C</v>
          </cell>
          <cell r="C15305" t="str">
            <v>kom</v>
          </cell>
          <cell r="D15305">
            <v>860.18</v>
          </cell>
          <cell r="E15305">
            <v>1049</v>
          </cell>
          <cell r="F15305">
            <v>0</v>
          </cell>
        </row>
        <row r="15306">
          <cell r="A15306" t="str">
            <v>882601</v>
          </cell>
          <cell r="B15306" t="str">
            <v>KONVERTER USB-IR</v>
          </cell>
          <cell r="C15306" t="str">
            <v>kom</v>
          </cell>
          <cell r="D15306">
            <v>225</v>
          </cell>
          <cell r="E15306">
            <v>258.8</v>
          </cell>
          <cell r="F15306">
            <v>0</v>
          </cell>
        </row>
        <row r="15307">
          <cell r="A15307" t="str">
            <v>867167</v>
          </cell>
          <cell r="B15307" t="str">
            <v>KONVERTER USB-PARALELL (IEEE1284) CE</v>
          </cell>
          <cell r="C15307" t="str">
            <v>kom</v>
          </cell>
          <cell r="D15307">
            <v>76</v>
          </cell>
          <cell r="E15307">
            <v>118.75</v>
          </cell>
          <cell r="F15307">
            <v>0</v>
          </cell>
        </row>
        <row r="15308">
          <cell r="A15308" t="str">
            <v>867198</v>
          </cell>
          <cell r="B15308" t="str">
            <v>KONVERTER USB-SERIAL (RS232) 9/25PIN</v>
          </cell>
          <cell r="C15308" t="str">
            <v>kom</v>
          </cell>
          <cell r="D15308">
            <v>48</v>
          </cell>
          <cell r="E15308">
            <v>53.76</v>
          </cell>
          <cell r="F15308">
            <v>0</v>
          </cell>
          <cell r="G15308">
            <v>39444</v>
          </cell>
          <cell r="H15308">
            <v>39447</v>
          </cell>
        </row>
        <row r="15309">
          <cell r="A15309" t="str">
            <v>802945</v>
          </cell>
          <cell r="B15309" t="str">
            <v>KOPRIVNIČKI ALBUM 4301</v>
          </cell>
          <cell r="C15309" t="str">
            <v>kom</v>
          </cell>
          <cell r="D15309">
            <v>90.3</v>
          </cell>
          <cell r="E15309">
            <v>129</v>
          </cell>
          <cell r="F15309">
            <v>0</v>
          </cell>
        </row>
        <row r="15310">
          <cell r="A15310" t="str">
            <v>891010</v>
          </cell>
          <cell r="B15310" t="str">
            <v>KOREK.IBM CU 6746 PELIKAN GR.175</v>
          </cell>
          <cell r="C15310" t="str">
            <v>kom</v>
          </cell>
          <cell r="D15310">
            <v>5</v>
          </cell>
          <cell r="E15310">
            <v>6.75</v>
          </cell>
          <cell r="F15310">
            <v>0</v>
          </cell>
          <cell r="G15310">
            <v>39429</v>
          </cell>
          <cell r="H15310">
            <v>39391</v>
          </cell>
        </row>
        <row r="15311">
          <cell r="A15311" t="str">
            <v>891009</v>
          </cell>
          <cell r="B15311" t="str">
            <v>KOREK.IBM LO 6746 PELIKAN GR.174</v>
          </cell>
          <cell r="C15311" t="str">
            <v>kom</v>
          </cell>
          <cell r="D15311">
            <v>9.8000000000000007</v>
          </cell>
          <cell r="E15311">
            <v>13.23</v>
          </cell>
          <cell r="F15311">
            <v>0</v>
          </cell>
          <cell r="G15311">
            <v>39429</v>
          </cell>
          <cell r="H15311">
            <v>39391</v>
          </cell>
        </row>
        <row r="15312">
          <cell r="A15312" t="str">
            <v>807152</v>
          </cell>
          <cell r="B15312" t="str">
            <v>KOREK.LAK OLOVKA MINI ZL103-W</v>
          </cell>
          <cell r="C15312" t="str">
            <v>kom</v>
          </cell>
          <cell r="D15312">
            <v>9.3239999999999998</v>
          </cell>
          <cell r="E15312">
            <v>12.6</v>
          </cell>
          <cell r="F15312">
            <v>0</v>
          </cell>
        </row>
        <row r="15313">
          <cell r="A15313" t="str">
            <v>891008</v>
          </cell>
          <cell r="B15313" t="str">
            <v>KOREK.OLIVETTI CU PELIKAN GR.150</v>
          </cell>
          <cell r="C15313" t="str">
            <v>kom</v>
          </cell>
          <cell r="D15313">
            <v>7.56</v>
          </cell>
          <cell r="E15313">
            <v>10.8</v>
          </cell>
          <cell r="F15313">
            <v>0</v>
          </cell>
        </row>
        <row r="15314">
          <cell r="A15314" t="str">
            <v>891515</v>
          </cell>
          <cell r="B15314" t="str">
            <v>KOREK.OLIVETTI ET 2200 GR 314 RC</v>
          </cell>
          <cell r="C15314" t="str">
            <v>kom</v>
          </cell>
          <cell r="D15314">
            <v>14.34</v>
          </cell>
          <cell r="E15314">
            <v>23.9</v>
          </cell>
          <cell r="F15314">
            <v>0</v>
          </cell>
          <cell r="G15314">
            <v>39207.442013888889</v>
          </cell>
          <cell r="H15314">
            <v>39426</v>
          </cell>
        </row>
        <row r="15315">
          <cell r="A15315" t="str">
            <v>891102</v>
          </cell>
          <cell r="B15315" t="str">
            <v>KOREK.OLIVETTI ET 2200 PEL.GR 314</v>
          </cell>
          <cell r="C15315" t="str">
            <v>kom</v>
          </cell>
          <cell r="D15315">
            <v>9.0605250000000002</v>
          </cell>
          <cell r="E15315">
            <v>13.8</v>
          </cell>
          <cell r="F15315">
            <v>0</v>
          </cell>
          <cell r="G15315">
            <v>39416</v>
          </cell>
          <cell r="H15315">
            <v>39426</v>
          </cell>
        </row>
        <row r="15316">
          <cell r="A15316" t="str">
            <v>891101</v>
          </cell>
          <cell r="B15316" t="str">
            <v>KOREK.OLIVETTI ET 55 PELIK.GR 168/5</v>
          </cell>
          <cell r="C15316" t="str">
            <v>kut</v>
          </cell>
          <cell r="D15316">
            <v>7.6084709999999998</v>
          </cell>
          <cell r="E15316">
            <v>15.3</v>
          </cell>
          <cell r="F15316">
            <v>0</v>
          </cell>
          <cell r="G15316">
            <v>39377</v>
          </cell>
          <cell r="H15316">
            <v>39426</v>
          </cell>
        </row>
        <row r="15317">
          <cell r="A15317" t="str">
            <v>891517</v>
          </cell>
          <cell r="B15317" t="str">
            <v>KOREK.OLIVETTI ET2200 GR 315 RC</v>
          </cell>
          <cell r="C15317" t="str">
            <v>kom</v>
          </cell>
          <cell r="D15317">
            <v>16.8</v>
          </cell>
          <cell r="E15317">
            <v>28</v>
          </cell>
          <cell r="F15317">
            <v>0</v>
          </cell>
        </row>
        <row r="15318">
          <cell r="A15318" t="str">
            <v>891003</v>
          </cell>
          <cell r="B15318" t="str">
            <v>KOREK.OLIVETTI PELIKAN GR 149/5</v>
          </cell>
          <cell r="C15318" t="str">
            <v>kom</v>
          </cell>
          <cell r="D15318">
            <v>7.9994489999999994</v>
          </cell>
          <cell r="E15318">
            <v>12.8</v>
          </cell>
          <cell r="F15318">
            <v>0</v>
          </cell>
          <cell r="G15318">
            <v>39429</v>
          </cell>
          <cell r="H15318">
            <v>39391</v>
          </cell>
        </row>
        <row r="15319">
          <cell r="A15319" t="str">
            <v>891106</v>
          </cell>
          <cell r="B15319" t="str">
            <v>KOREK.OLIVETTI PELIKAN GR.149/5</v>
          </cell>
          <cell r="C15319" t="str">
            <v>kut</v>
          </cell>
          <cell r="D15319">
            <v>7.2925619999999993</v>
          </cell>
          <cell r="E15319">
            <v>12.4</v>
          </cell>
          <cell r="F15319">
            <v>0</v>
          </cell>
          <cell r="G15319">
            <v>39429</v>
          </cell>
          <cell r="H15319">
            <v>39391</v>
          </cell>
        </row>
        <row r="15320">
          <cell r="A15320" t="str">
            <v>891107</v>
          </cell>
          <cell r="B15320" t="str">
            <v>KOREK.OLIVETTI PRAX.40 GR169 1/5 PEL</v>
          </cell>
          <cell r="C15320" t="str">
            <v>kut</v>
          </cell>
          <cell r="D15320">
            <v>17.042400000000001</v>
          </cell>
          <cell r="E15320">
            <v>30.8</v>
          </cell>
          <cell r="F15320">
            <v>0</v>
          </cell>
          <cell r="G15320">
            <v>39380</v>
          </cell>
          <cell r="H15320">
            <v>39426</v>
          </cell>
        </row>
        <row r="15321">
          <cell r="A15321" t="str">
            <v>892278</v>
          </cell>
          <cell r="B15321" t="str">
            <v>KOREK.OLYMPIA GR 143 1/5 PREMPLAST</v>
          </cell>
          <cell r="C15321" t="str">
            <v>kut</v>
          </cell>
          <cell r="D15321">
            <v>13.5</v>
          </cell>
          <cell r="E15321">
            <v>19.3</v>
          </cell>
          <cell r="F15321">
            <v>1</v>
          </cell>
          <cell r="G15321">
            <v>39519</v>
          </cell>
          <cell r="H15321">
            <v>39520</v>
          </cell>
        </row>
        <row r="15322">
          <cell r="A15322" t="str">
            <v>891104</v>
          </cell>
          <cell r="B15322" t="str">
            <v>KOREK.OLYMPIA GR 143 PEL.1/5</v>
          </cell>
          <cell r="C15322" t="str">
            <v>kut</v>
          </cell>
          <cell r="D15322">
            <v>4.6469239999999994</v>
          </cell>
          <cell r="E15322">
            <v>7.4</v>
          </cell>
          <cell r="F15322">
            <v>0</v>
          </cell>
          <cell r="G15322">
            <v>39245</v>
          </cell>
        </row>
        <row r="15323">
          <cell r="A15323" t="str">
            <v>891002</v>
          </cell>
          <cell r="B15323" t="str">
            <v>KOREK.OLYMPIA GR143 PEL.1/1</v>
          </cell>
          <cell r="C15323" t="str">
            <v>kom</v>
          </cell>
          <cell r="D15323">
            <v>0.96705699999999994</v>
          </cell>
          <cell r="E15323">
            <v>1.55</v>
          </cell>
          <cell r="F15323">
            <v>0</v>
          </cell>
          <cell r="G15323">
            <v>39253</v>
          </cell>
          <cell r="H15323">
            <v>39253</v>
          </cell>
        </row>
        <row r="15324">
          <cell r="A15324" t="str">
            <v>891013</v>
          </cell>
          <cell r="B15324" t="str">
            <v>KOREK.OLYMPIA PELIKAN GR 162/5 SIL.</v>
          </cell>
          <cell r="C15324" t="str">
            <v>kut</v>
          </cell>
          <cell r="D15324">
            <v>6.9702299999999999</v>
          </cell>
          <cell r="E15324">
            <v>12.8</v>
          </cell>
          <cell r="F15324">
            <v>0</v>
          </cell>
          <cell r="G15324">
            <v>39339</v>
          </cell>
          <cell r="H15324">
            <v>39268</v>
          </cell>
        </row>
        <row r="15325">
          <cell r="A15325" t="str">
            <v>950907</v>
          </cell>
          <cell r="B15325" t="str">
            <v>KOREK.ROLLER 8.4MM PRITT SISTEM</v>
          </cell>
          <cell r="C15325" t="str">
            <v>kom</v>
          </cell>
          <cell r="D15325">
            <v>14.52</v>
          </cell>
          <cell r="E15325">
            <v>20.8</v>
          </cell>
          <cell r="F15325">
            <v>0</v>
          </cell>
        </row>
        <row r="15326">
          <cell r="A15326" t="str">
            <v>956207</v>
          </cell>
          <cell r="B15326" t="str">
            <v>KOREK.SRED.EDIGS BIANCO ART.961</v>
          </cell>
          <cell r="C15326" t="str">
            <v>kom</v>
          </cell>
          <cell r="D15326">
            <v>1.97</v>
          </cell>
          <cell r="E15326">
            <v>2.95</v>
          </cell>
          <cell r="F15326">
            <v>702</v>
          </cell>
          <cell r="G15326">
            <v>39525</v>
          </cell>
          <cell r="H15326">
            <v>39526</v>
          </cell>
        </row>
        <row r="15327">
          <cell r="A15327" t="str">
            <v>950866</v>
          </cell>
          <cell r="B15327" t="str">
            <v>KOREK.SRED.EKO SET 1/2 EDIGS</v>
          </cell>
          <cell r="C15327" t="str">
            <v>set</v>
          </cell>
          <cell r="D15327">
            <v>4.97</v>
          </cell>
          <cell r="E15327">
            <v>8.5</v>
          </cell>
          <cell r="F15327">
            <v>211</v>
          </cell>
          <cell r="G15327">
            <v>39519</v>
          </cell>
        </row>
        <row r="15328">
          <cell r="A15328" t="str">
            <v>950132</v>
          </cell>
          <cell r="B15328" t="str">
            <v>KOREK.SRED.EKOFLUID 10 ML EDIGS</v>
          </cell>
          <cell r="C15328" t="str">
            <v>kom</v>
          </cell>
          <cell r="D15328">
            <v>1.8</v>
          </cell>
          <cell r="E15328">
            <v>2.7</v>
          </cell>
          <cell r="F15328">
            <v>1210</v>
          </cell>
          <cell r="G15328">
            <v>39524</v>
          </cell>
          <cell r="H15328">
            <v>39519</v>
          </cell>
        </row>
        <row r="15329">
          <cell r="A15329" t="str">
            <v>950130</v>
          </cell>
          <cell r="B15329" t="str">
            <v>KOREK.SRED.EKOFLUID 1000 25 ML EDIG</v>
          </cell>
          <cell r="C15329" t="str">
            <v>kom</v>
          </cell>
          <cell r="D15329">
            <v>3.77</v>
          </cell>
          <cell r="E15329">
            <v>5.4</v>
          </cell>
          <cell r="F15329">
            <v>561</v>
          </cell>
          <cell r="G15329">
            <v>39520</v>
          </cell>
          <cell r="H15329">
            <v>39514</v>
          </cell>
        </row>
        <row r="15330">
          <cell r="A15330" t="str">
            <v>950131</v>
          </cell>
          <cell r="B15330" t="str">
            <v>KOREK.SRED.EKOFLUID 1050 20 ML EDIG</v>
          </cell>
          <cell r="C15330" t="str">
            <v>kom</v>
          </cell>
          <cell r="D15330">
            <v>2.97</v>
          </cell>
          <cell r="E15330">
            <v>4.3</v>
          </cell>
          <cell r="F15330">
            <v>654</v>
          </cell>
          <cell r="G15330">
            <v>39526</v>
          </cell>
          <cell r="H15330">
            <v>39525</v>
          </cell>
        </row>
        <row r="15331">
          <cell r="A15331" t="str">
            <v>968583</v>
          </cell>
          <cell r="B15331" t="str">
            <v>KOREK.SRED.FLUID 20ML KORES AR.66119</v>
          </cell>
          <cell r="C15331" t="str">
            <v>kom</v>
          </cell>
          <cell r="D15331">
            <v>2.34</v>
          </cell>
          <cell r="E15331">
            <v>3.6</v>
          </cell>
          <cell r="F15331">
            <v>0</v>
          </cell>
        </row>
        <row r="15332">
          <cell r="A15332" t="str">
            <v>989463</v>
          </cell>
          <cell r="B15332" t="str">
            <v>KOREK.SRED.FLUID PASCO 20 ML</v>
          </cell>
          <cell r="C15332" t="str">
            <v>kom</v>
          </cell>
          <cell r="D15332">
            <v>1.3</v>
          </cell>
          <cell r="E15332">
            <v>1.8</v>
          </cell>
          <cell r="F15332">
            <v>0</v>
          </cell>
        </row>
        <row r="15333">
          <cell r="A15333" t="str">
            <v>950134</v>
          </cell>
          <cell r="B15333" t="str">
            <v>KOREK.SRED.LISTIĆI U KASETI EDIGS</v>
          </cell>
          <cell r="C15333" t="str">
            <v>kom</v>
          </cell>
          <cell r="D15333">
            <v>2.7</v>
          </cell>
          <cell r="E15333">
            <v>4.0999999999999996</v>
          </cell>
          <cell r="F15333">
            <v>48</v>
          </cell>
          <cell r="G15333">
            <v>39498</v>
          </cell>
        </row>
        <row r="15334">
          <cell r="A15334" t="str">
            <v>872049</v>
          </cell>
          <cell r="B15334" t="str">
            <v>KOREK.SRED.RADEX FLUID 20ML</v>
          </cell>
          <cell r="C15334" t="str">
            <v>kom</v>
          </cell>
          <cell r="D15334">
            <v>3.45</v>
          </cell>
          <cell r="E15334">
            <v>3.6</v>
          </cell>
          <cell r="F15334">
            <v>0</v>
          </cell>
        </row>
        <row r="15335">
          <cell r="A15335" t="str">
            <v>950142</v>
          </cell>
          <cell r="B15335" t="str">
            <v>KOREK.SRED.RAZREĐIVAĆ 20 ML EDIGS</v>
          </cell>
          <cell r="C15335" t="str">
            <v>kom</v>
          </cell>
          <cell r="D15335">
            <v>2.5</v>
          </cell>
          <cell r="E15335">
            <v>3.9</v>
          </cell>
          <cell r="F15335">
            <v>288</v>
          </cell>
          <cell r="G15335">
            <v>39524</v>
          </cell>
          <cell r="H15335">
            <v>39483</v>
          </cell>
        </row>
        <row r="15336">
          <cell r="A15336" t="str">
            <v>863787</v>
          </cell>
          <cell r="B15336" t="str">
            <v>KOREK.SRED.ROLL.4,2MM PENY E-3070</v>
          </cell>
          <cell r="C15336" t="str">
            <v>kom</v>
          </cell>
          <cell r="D15336">
            <v>6.5</v>
          </cell>
          <cell r="E15336">
            <v>10</v>
          </cell>
          <cell r="F15336">
            <v>0</v>
          </cell>
        </row>
        <row r="15337">
          <cell r="A15337" t="str">
            <v>948501</v>
          </cell>
          <cell r="B15337" t="str">
            <v>KOREK.SRED.ROLLER MINI POCKET BIC</v>
          </cell>
          <cell r="C15337" t="str">
            <v>kom</v>
          </cell>
          <cell r="D15337">
            <v>6.8544</v>
          </cell>
          <cell r="E15337">
            <v>10.48</v>
          </cell>
          <cell r="F15337">
            <v>0</v>
          </cell>
        </row>
        <row r="15338">
          <cell r="A15338" t="str">
            <v>987845</v>
          </cell>
          <cell r="B15338" t="str">
            <v>KOREK.SRED.U OLOVCI 7 ML 041116</v>
          </cell>
          <cell r="C15338" t="str">
            <v>kom</v>
          </cell>
          <cell r="D15338">
            <v>8.89</v>
          </cell>
          <cell r="E15338">
            <v>12.7</v>
          </cell>
          <cell r="F15338">
            <v>0</v>
          </cell>
        </row>
        <row r="15339">
          <cell r="A15339" t="str">
            <v>984470</v>
          </cell>
          <cell r="B15339" t="str">
            <v>KOREK.SRED.U OLOVCI 8 GR.EDIGS</v>
          </cell>
          <cell r="C15339" t="str">
            <v>kom</v>
          </cell>
          <cell r="D15339">
            <v>3.9382000000000001</v>
          </cell>
          <cell r="E15339">
            <v>5.98</v>
          </cell>
          <cell r="F15339">
            <v>0</v>
          </cell>
        </row>
        <row r="15340">
          <cell r="A15340" t="str">
            <v>948502</v>
          </cell>
          <cell r="B15340" t="str">
            <v>KOREK.SRED.U OLOVCI 8 ML BIC</v>
          </cell>
          <cell r="C15340" t="str">
            <v>kom</v>
          </cell>
          <cell r="D15340">
            <v>6.4152000000000005</v>
          </cell>
          <cell r="E15340">
            <v>9.82</v>
          </cell>
          <cell r="F15340">
            <v>0</v>
          </cell>
        </row>
        <row r="15341">
          <cell r="A15341" t="str">
            <v>954606</v>
          </cell>
          <cell r="B15341" t="str">
            <v>KOREK.SRED.U OLOVCI KORES</v>
          </cell>
          <cell r="C15341" t="str">
            <v>kom</v>
          </cell>
          <cell r="D15341">
            <v>4.3224999999999998</v>
          </cell>
          <cell r="E15341">
            <v>6.19</v>
          </cell>
          <cell r="F15341">
            <v>31</v>
          </cell>
          <cell r="G15341">
            <v>39526</v>
          </cell>
          <cell r="H15341">
            <v>39524</v>
          </cell>
        </row>
        <row r="15342">
          <cell r="A15342" t="str">
            <v>953378</v>
          </cell>
          <cell r="B15342" t="str">
            <v>KOREK.SRED.U OLOVCI PILOT EC-03-10</v>
          </cell>
          <cell r="C15342" t="str">
            <v>kom</v>
          </cell>
          <cell r="D15342">
            <v>7.43</v>
          </cell>
          <cell r="E15342">
            <v>11.35</v>
          </cell>
          <cell r="F15342">
            <v>0</v>
          </cell>
        </row>
        <row r="15343">
          <cell r="A15343" t="str">
            <v>942419</v>
          </cell>
          <cell r="B15343" t="str">
            <v>KOREK.SRED.U OLOVCI PILOT EC-03-10</v>
          </cell>
          <cell r="C15343" t="str">
            <v>tuc</v>
          </cell>
          <cell r="D15343">
            <v>89.186995999999994</v>
          </cell>
          <cell r="E15343">
            <v>142.56</v>
          </cell>
          <cell r="F15343">
            <v>0</v>
          </cell>
        </row>
        <row r="15344">
          <cell r="A15344" t="str">
            <v>944268</v>
          </cell>
          <cell r="B15344" t="str">
            <v>KOREK.SRED.U OLOVCI PILOT EC-03-16</v>
          </cell>
          <cell r="C15344" t="str">
            <v>tuc</v>
          </cell>
          <cell r="D15344">
            <v>89.186995999999994</v>
          </cell>
          <cell r="E15344">
            <v>142.56</v>
          </cell>
          <cell r="F15344">
            <v>0</v>
          </cell>
        </row>
        <row r="15345">
          <cell r="A15345" t="str">
            <v>950014</v>
          </cell>
          <cell r="B15345" t="str">
            <v>KOREK.SRED.U OLOVCI PILOT EC-03-16</v>
          </cell>
          <cell r="C15345" t="str">
            <v>kom</v>
          </cell>
          <cell r="D15345">
            <v>7.43</v>
          </cell>
          <cell r="E15345">
            <v>11.35</v>
          </cell>
          <cell r="F15345">
            <v>0</v>
          </cell>
        </row>
        <row r="15346">
          <cell r="A15346" t="str">
            <v>949089</v>
          </cell>
          <cell r="B15346" t="str">
            <v>KOREK.SRED.U OLOVCI PRITT PEN 5MM</v>
          </cell>
          <cell r="C15346" t="str">
            <v>kom</v>
          </cell>
          <cell r="D15346">
            <v>7.7958000000000007</v>
          </cell>
          <cell r="E15346">
            <v>11.15</v>
          </cell>
          <cell r="F15346">
            <v>0</v>
          </cell>
        </row>
        <row r="15347">
          <cell r="A15347" t="str">
            <v>956530</v>
          </cell>
          <cell r="B15347" t="str">
            <v>KOREK.SRED.U OLOVCI PRITT PEN 9ML HE</v>
          </cell>
          <cell r="C15347" t="str">
            <v>kom</v>
          </cell>
          <cell r="D15347">
            <v>5.7</v>
          </cell>
          <cell r="E15347">
            <v>8.1999999999999993</v>
          </cell>
          <cell r="F15347">
            <v>0</v>
          </cell>
        </row>
        <row r="15348">
          <cell r="A15348" t="str">
            <v>971066</v>
          </cell>
          <cell r="B15348" t="str">
            <v>KOREK.SRED.U OLOVCI ZA PLOČU 962</v>
          </cell>
          <cell r="C15348" t="str">
            <v>kom</v>
          </cell>
          <cell r="D15348">
            <v>39.799999999999997</v>
          </cell>
          <cell r="E15348">
            <v>43.78</v>
          </cell>
          <cell r="F15348">
            <v>0</v>
          </cell>
        </row>
        <row r="15349">
          <cell r="A15349" t="str">
            <v>971065</v>
          </cell>
          <cell r="B15349" t="str">
            <v>KOREK.SRED.U OLOVCI ZA PLOČU 964</v>
          </cell>
          <cell r="C15349" t="str">
            <v>kom</v>
          </cell>
          <cell r="D15349">
            <v>39.799999999999997</v>
          </cell>
          <cell r="E15349">
            <v>43.8</v>
          </cell>
          <cell r="F15349">
            <v>0</v>
          </cell>
          <cell r="G15349">
            <v>39302</v>
          </cell>
          <cell r="H15349">
            <v>39308</v>
          </cell>
        </row>
        <row r="15350">
          <cell r="A15350" t="str">
            <v>970961</v>
          </cell>
          <cell r="B15350" t="str">
            <v>KOREK.SRED.U OLOVCI ZA PLOČU F-1 MM</v>
          </cell>
          <cell r="C15350" t="str">
            <v>kom</v>
          </cell>
          <cell r="D15350">
            <v>21</v>
          </cell>
          <cell r="E15350">
            <v>23.3</v>
          </cell>
          <cell r="F15350">
            <v>0</v>
          </cell>
        </row>
        <row r="15351">
          <cell r="A15351" t="str">
            <v>970401</v>
          </cell>
          <cell r="B15351" t="str">
            <v>KOREK.SRED.U OLOVCI ZA PLOČU L-5 MM</v>
          </cell>
          <cell r="C15351" t="str">
            <v>kom</v>
          </cell>
          <cell r="D15351">
            <v>22.59</v>
          </cell>
          <cell r="E15351">
            <v>25</v>
          </cell>
          <cell r="F15351">
            <v>0</v>
          </cell>
        </row>
        <row r="15352">
          <cell r="A15352" t="str">
            <v>971050</v>
          </cell>
          <cell r="B15352" t="str">
            <v>KOREK.SRED.U OLOVCI ZA PLOČU M</v>
          </cell>
          <cell r="C15352" t="str">
            <v>kom</v>
          </cell>
          <cell r="D15352">
            <v>28.6</v>
          </cell>
          <cell r="E15352">
            <v>31.6</v>
          </cell>
          <cell r="F15352">
            <v>0</v>
          </cell>
          <cell r="G15352">
            <v>39234</v>
          </cell>
        </row>
        <row r="15353">
          <cell r="A15353" t="str">
            <v>970400</v>
          </cell>
          <cell r="B15353" t="str">
            <v>KOREK.SRED.U OLOVCI ZA PLOČU M-3 MM</v>
          </cell>
          <cell r="C15353" t="str">
            <v>kom</v>
          </cell>
          <cell r="D15353">
            <v>21</v>
          </cell>
          <cell r="E15353">
            <v>23.3</v>
          </cell>
          <cell r="F15353">
            <v>0</v>
          </cell>
        </row>
        <row r="15354">
          <cell r="A15354" t="str">
            <v>970642</v>
          </cell>
          <cell r="B15354" t="str">
            <v>KOREK.SRED.U OLOVCI ZA PLOČU P-73/1</v>
          </cell>
          <cell r="C15354" t="str">
            <v>kom</v>
          </cell>
          <cell r="D15354">
            <v>27.5</v>
          </cell>
          <cell r="E15354">
            <v>30.35</v>
          </cell>
          <cell r="F15354">
            <v>0</v>
          </cell>
          <cell r="G15354">
            <v>39422</v>
          </cell>
        </row>
        <row r="15355">
          <cell r="A15355" t="str">
            <v>984469</v>
          </cell>
          <cell r="B15355" t="str">
            <v>KOREK.SREDSTVO ROLLER 4,2 MM KORES</v>
          </cell>
          <cell r="C15355" t="str">
            <v>kom</v>
          </cell>
          <cell r="D15355">
            <v>5.3365</v>
          </cell>
          <cell r="E15355">
            <v>9.3000000000000007</v>
          </cell>
          <cell r="F15355">
            <v>0</v>
          </cell>
          <cell r="G15355">
            <v>39465</v>
          </cell>
          <cell r="H15355">
            <v>39482</v>
          </cell>
        </row>
        <row r="15356">
          <cell r="A15356" t="str">
            <v>804146</v>
          </cell>
          <cell r="B15356" t="str">
            <v>KOREK.SREDSTVO U OLOVCI 18ML YM300</v>
          </cell>
          <cell r="C15356" t="str">
            <v>kom</v>
          </cell>
          <cell r="D15356">
            <v>3.4649999999999999</v>
          </cell>
          <cell r="E15356">
            <v>4.95</v>
          </cell>
          <cell r="F15356">
            <v>0</v>
          </cell>
          <cell r="G15356">
            <v>39238</v>
          </cell>
        </row>
        <row r="15357">
          <cell r="A15357" t="str">
            <v>804145</v>
          </cell>
          <cell r="B15357" t="str">
            <v>KOREK.SREDSTVO U OLOVCI 18ML YM320D</v>
          </cell>
          <cell r="C15357" t="str">
            <v>kom</v>
          </cell>
          <cell r="D15357">
            <v>3.4649999999999999</v>
          </cell>
          <cell r="E15357">
            <v>4.95</v>
          </cell>
          <cell r="F15357">
            <v>62</v>
          </cell>
          <cell r="G15357">
            <v>39514</v>
          </cell>
          <cell r="H15357">
            <v>39513</v>
          </cell>
        </row>
        <row r="15358">
          <cell r="A15358" t="str">
            <v>891017</v>
          </cell>
          <cell r="B15358" t="str">
            <v>KOREK.TA SE 500 LO PELIK. GR.305</v>
          </cell>
          <cell r="C15358" t="str">
            <v>kom</v>
          </cell>
          <cell r="D15358">
            <v>12</v>
          </cell>
          <cell r="E15358">
            <v>16.2</v>
          </cell>
          <cell r="F15358">
            <v>0</v>
          </cell>
          <cell r="G15358">
            <v>39429</v>
          </cell>
          <cell r="H15358">
            <v>39391</v>
          </cell>
        </row>
        <row r="15359">
          <cell r="A15359" t="str">
            <v>948763</v>
          </cell>
          <cell r="B15359" t="str">
            <v>KOREK.TEKUĆI 20ML BIC</v>
          </cell>
          <cell r="C15359" t="str">
            <v>kom</v>
          </cell>
          <cell r="D15359">
            <v>3.5064000000000002</v>
          </cell>
          <cell r="E15359">
            <v>4.87</v>
          </cell>
          <cell r="F15359">
            <v>0</v>
          </cell>
        </row>
        <row r="15360">
          <cell r="A15360" t="str">
            <v>948762</v>
          </cell>
          <cell r="B15360" t="str">
            <v>KOREK.TRAKA MINI POC.MOUSE 6MM BIC</v>
          </cell>
          <cell r="C15360" t="str">
            <v>kom</v>
          </cell>
          <cell r="D15360">
            <v>6.8544</v>
          </cell>
          <cell r="E15360">
            <v>9.52</v>
          </cell>
          <cell r="F15360">
            <v>0</v>
          </cell>
        </row>
        <row r="15361">
          <cell r="A15361" t="str">
            <v>907272</v>
          </cell>
          <cell r="B15361" t="str">
            <v>KOREK.U OLOVCI SHAKE'N'SQUEZZE BIC</v>
          </cell>
          <cell r="C15361" t="str">
            <v>kom</v>
          </cell>
          <cell r="D15361">
            <v>8.2621000000000002</v>
          </cell>
          <cell r="E15361">
            <v>12.55</v>
          </cell>
          <cell r="F15361">
            <v>0</v>
          </cell>
        </row>
        <row r="15362">
          <cell r="A15362" t="str">
            <v>948761</v>
          </cell>
          <cell r="B15362" t="str">
            <v>KOREK.U OLOVCI SHAKE'N'SQUEZZE BIC</v>
          </cell>
          <cell r="C15362" t="str">
            <v>kom</v>
          </cell>
          <cell r="D15362">
            <v>6.4152000000000005</v>
          </cell>
          <cell r="E15362">
            <v>8.91</v>
          </cell>
          <cell r="F15362">
            <v>0</v>
          </cell>
        </row>
        <row r="15363">
          <cell r="A15363" t="str">
            <v>896110</v>
          </cell>
          <cell r="B15363" t="str">
            <v>KOREK.VRPCA GR143 C PREMPLAST</v>
          </cell>
          <cell r="C15363" t="str">
            <v>kom</v>
          </cell>
          <cell r="D15363">
            <v>2.7</v>
          </cell>
          <cell r="E15363">
            <v>3.9</v>
          </cell>
          <cell r="F15363">
            <v>0</v>
          </cell>
          <cell r="G15363">
            <v>39323</v>
          </cell>
          <cell r="H15363">
            <v>39328</v>
          </cell>
        </row>
        <row r="15364">
          <cell r="A15364" t="str">
            <v>891015</v>
          </cell>
          <cell r="B15364" t="str">
            <v>KOREK.VRPCA OLYMPIA GR 143 1/5 ORG.</v>
          </cell>
          <cell r="C15364" t="str">
            <v>kut</v>
          </cell>
          <cell r="D15364">
            <v>25.5</v>
          </cell>
          <cell r="E15364">
            <v>36.47</v>
          </cell>
          <cell r="F15364">
            <v>0</v>
          </cell>
          <cell r="G15364">
            <v>39210</v>
          </cell>
        </row>
        <row r="15365">
          <cell r="A15365" t="str">
            <v>872885</v>
          </cell>
          <cell r="B15365" t="str">
            <v>KOREKS TEKUĆI</v>
          </cell>
          <cell r="C15365" t="str">
            <v>kom</v>
          </cell>
          <cell r="D15365">
            <v>3.65</v>
          </cell>
          <cell r="E15365">
            <v>3.8</v>
          </cell>
          <cell r="F15365">
            <v>0</v>
          </cell>
        </row>
        <row r="15366">
          <cell r="A15366" t="str">
            <v>891500</v>
          </cell>
          <cell r="B15366" t="str">
            <v>KOREKT.OLYMPIA GR 143 1/6 RIB.COM.</v>
          </cell>
          <cell r="C15366" t="str">
            <v>kut</v>
          </cell>
          <cell r="D15366">
            <v>9.36</v>
          </cell>
          <cell r="E15366">
            <v>15.9</v>
          </cell>
          <cell r="F15366">
            <v>0</v>
          </cell>
        </row>
        <row r="15367">
          <cell r="A15367" t="str">
            <v>983715</v>
          </cell>
          <cell r="B15367" t="str">
            <v>KOREKT.SRED.U OLOVCI 10ML 7619001</v>
          </cell>
          <cell r="C15367" t="str">
            <v>kom</v>
          </cell>
          <cell r="D15367">
            <v>2.6</v>
          </cell>
          <cell r="E15367">
            <v>3.7</v>
          </cell>
          <cell r="F15367">
            <v>0</v>
          </cell>
        </row>
        <row r="15368">
          <cell r="A15368" t="str">
            <v>971206</v>
          </cell>
          <cell r="B15368" t="str">
            <v>KOREKT.SRED.U OLOVCI ZA PLOČU 961</v>
          </cell>
          <cell r="C15368" t="str">
            <v>kom</v>
          </cell>
          <cell r="D15368">
            <v>39.799999999999997</v>
          </cell>
          <cell r="E15368">
            <v>43.8</v>
          </cell>
          <cell r="F15368">
            <v>0</v>
          </cell>
          <cell r="G15368">
            <v>39238</v>
          </cell>
        </row>
        <row r="15369">
          <cell r="A15369" t="str">
            <v>990761</v>
          </cell>
          <cell r="B15369" t="str">
            <v>KOREKT.SREDSTVO FLUID 20 ML HERLITZ</v>
          </cell>
          <cell r="C15369" t="str">
            <v>kom</v>
          </cell>
          <cell r="D15369">
            <v>4.0419339999999995</v>
          </cell>
          <cell r="E15369">
            <v>6.72</v>
          </cell>
          <cell r="F15369">
            <v>0</v>
          </cell>
          <cell r="G15369">
            <v>39478</v>
          </cell>
        </row>
        <row r="15370">
          <cell r="A15370" t="str">
            <v>990763</v>
          </cell>
          <cell r="B15370" t="str">
            <v>KOREKT.SREDSTVO OLOVKA 8ML HERLITZ</v>
          </cell>
          <cell r="C15370" t="str">
            <v>kom</v>
          </cell>
          <cell r="D15370">
            <v>5.0036160000000001</v>
          </cell>
          <cell r="E15370">
            <v>8.36</v>
          </cell>
          <cell r="F15370">
            <v>0</v>
          </cell>
          <cell r="G15370">
            <v>39479</v>
          </cell>
        </row>
        <row r="15371">
          <cell r="A15371" t="str">
            <v>990762</v>
          </cell>
          <cell r="B15371" t="str">
            <v>KOREKT.SREDSTVO ROLLER 4.8MMX8M</v>
          </cell>
          <cell r="C15371" t="str">
            <v>kom</v>
          </cell>
          <cell r="D15371">
            <v>6.61</v>
          </cell>
          <cell r="E15371">
            <v>11.15</v>
          </cell>
          <cell r="F15371">
            <v>0</v>
          </cell>
        </row>
        <row r="15372">
          <cell r="A15372" t="str">
            <v>872945</v>
          </cell>
          <cell r="B15372" t="str">
            <v>KOREKTOR RJ45 S IZR.SPOJA NA KABEL</v>
          </cell>
          <cell r="C15372" t="str">
            <v>kom</v>
          </cell>
          <cell r="D15372">
            <v>5.9039999999999999</v>
          </cell>
          <cell r="E15372">
            <v>6.56</v>
          </cell>
          <cell r="F15372">
            <v>0</v>
          </cell>
        </row>
        <row r="15373">
          <cell r="A15373" t="str">
            <v>860771</v>
          </cell>
          <cell r="B15373" t="str">
            <v>KOREKTOR TEKUĆI 20ML</v>
          </cell>
          <cell r="C15373" t="str">
            <v>kom</v>
          </cell>
          <cell r="D15373">
            <v>3.9934000000000003</v>
          </cell>
          <cell r="E15373">
            <v>6.11</v>
          </cell>
          <cell r="F15373">
            <v>0</v>
          </cell>
        </row>
        <row r="15374">
          <cell r="A15374" t="str">
            <v>866128</v>
          </cell>
          <cell r="B15374" t="str">
            <v>KOREKTOR U BOČICI 20ML HI-TECH</v>
          </cell>
          <cell r="C15374" t="str">
            <v>kom</v>
          </cell>
          <cell r="D15374">
            <v>1.2</v>
          </cell>
          <cell r="E15374">
            <v>1.8</v>
          </cell>
          <cell r="F15374">
            <v>1176</v>
          </cell>
          <cell r="G15374">
            <v>39526</v>
          </cell>
          <cell r="H15374">
            <v>39526</v>
          </cell>
        </row>
        <row r="15375">
          <cell r="A15375" t="str">
            <v>944964</v>
          </cell>
          <cell r="B15375" t="str">
            <v>KOREKTOR U TRACI 1000/15 B</v>
          </cell>
          <cell r="C15375" t="str">
            <v>kom</v>
          </cell>
          <cell r="D15375">
            <v>5.53</v>
          </cell>
          <cell r="E15375">
            <v>8.9</v>
          </cell>
          <cell r="F15375">
            <v>0</v>
          </cell>
          <cell r="G15375">
            <v>39398</v>
          </cell>
          <cell r="H15375">
            <v>39399</v>
          </cell>
        </row>
        <row r="15376">
          <cell r="A15376" t="str">
            <v>908856</v>
          </cell>
          <cell r="B15376" t="str">
            <v>KOREKTOR UNI CLN-250 10886</v>
          </cell>
          <cell r="C15376" t="str">
            <v>kom</v>
          </cell>
          <cell r="D15376">
            <v>5.88</v>
          </cell>
          <cell r="E15376">
            <v>8.4</v>
          </cell>
          <cell r="F15376">
            <v>0</v>
          </cell>
        </row>
        <row r="15377">
          <cell r="A15377" t="str">
            <v>872637</v>
          </cell>
          <cell r="B15377" t="str">
            <v>KOREKTUR LAK</v>
          </cell>
          <cell r="C15377" t="str">
            <v>kom</v>
          </cell>
          <cell r="D15377">
            <v>3.45</v>
          </cell>
          <cell r="E15377">
            <v>3.6</v>
          </cell>
          <cell r="F15377">
            <v>0</v>
          </cell>
        </row>
        <row r="15378">
          <cell r="A15378" t="str">
            <v>905067</v>
          </cell>
          <cell r="B15378" t="str">
            <v>KOREKTUR PRITT ROLLER 4.2MM 8019</v>
          </cell>
          <cell r="C15378" t="str">
            <v>kom</v>
          </cell>
          <cell r="D15378">
            <v>9.3293999999999997</v>
          </cell>
          <cell r="E15378">
            <v>13.34</v>
          </cell>
          <cell r="F15378">
            <v>0</v>
          </cell>
        </row>
        <row r="15379">
          <cell r="A15379" t="str">
            <v>806566</v>
          </cell>
          <cell r="B15379" t="str">
            <v>KOREKTUR U TRACI T-180 6MET-5MM</v>
          </cell>
          <cell r="C15379" t="str">
            <v>kom</v>
          </cell>
          <cell r="D15379">
            <v>4.13</v>
          </cell>
          <cell r="E15379">
            <v>5.9</v>
          </cell>
          <cell r="F15379">
            <v>2</v>
          </cell>
          <cell r="G15379">
            <v>39483</v>
          </cell>
          <cell r="H15379">
            <v>39525</v>
          </cell>
        </row>
        <row r="15380">
          <cell r="A15380" t="str">
            <v>950847</v>
          </cell>
          <cell r="B15380" t="str">
            <v>KOREKTUR U TRACI-COMPACT 4,2MM BS4CB</v>
          </cell>
          <cell r="C15380" t="str">
            <v>kom</v>
          </cell>
          <cell r="D15380">
            <v>9.3293999999999997</v>
          </cell>
          <cell r="E15380">
            <v>13.45</v>
          </cell>
          <cell r="F15380">
            <v>170</v>
          </cell>
          <cell r="G15380">
            <v>39526</v>
          </cell>
          <cell r="H15380">
            <v>39514</v>
          </cell>
        </row>
        <row r="15381">
          <cell r="A15381" t="str">
            <v>950848</v>
          </cell>
          <cell r="B15381" t="str">
            <v>KOREKTUR U TRACI-COMPACT 8.4 BS8CB</v>
          </cell>
          <cell r="C15381" t="str">
            <v>kom</v>
          </cell>
          <cell r="D15381">
            <v>9.3293999999999997</v>
          </cell>
          <cell r="E15381">
            <v>14.1</v>
          </cell>
          <cell r="F15381">
            <v>116</v>
          </cell>
          <cell r="G15381">
            <v>39524</v>
          </cell>
          <cell r="H15381">
            <v>39526</v>
          </cell>
        </row>
        <row r="15382">
          <cell r="A15382" t="str">
            <v>896148</v>
          </cell>
          <cell r="B15382" t="str">
            <v>KOREKTURNA VRPCA GR.149 ZUL.1/5</v>
          </cell>
          <cell r="C15382" t="str">
            <v>kut</v>
          </cell>
          <cell r="D15382">
            <v>3.75</v>
          </cell>
          <cell r="E15382">
            <v>3.94</v>
          </cell>
          <cell r="F15382">
            <v>0</v>
          </cell>
          <cell r="G15382">
            <v>39429</v>
          </cell>
          <cell r="H15382">
            <v>39391</v>
          </cell>
        </row>
        <row r="15383">
          <cell r="A15383" t="str">
            <v>805862</v>
          </cell>
          <cell r="B15383" t="str">
            <v>KOREKTURNO SRED.SET T10012</v>
          </cell>
          <cell r="C15383" t="str">
            <v>set</v>
          </cell>
          <cell r="D15383">
            <v>3.42</v>
          </cell>
          <cell r="E15383">
            <v>5.25</v>
          </cell>
          <cell r="F15383">
            <v>0</v>
          </cell>
          <cell r="G15383">
            <v>39511</v>
          </cell>
          <cell r="H15383">
            <v>39447</v>
          </cell>
        </row>
        <row r="15384">
          <cell r="A15384" t="str">
            <v>998422</v>
          </cell>
          <cell r="B15384" t="str">
            <v>KOREN:POVIJEST 8,RB,8R</v>
          </cell>
          <cell r="C15384" t="str">
            <v>kom</v>
          </cell>
          <cell r="D15384">
            <v>22.96</v>
          </cell>
          <cell r="E15384">
            <v>28</v>
          </cell>
          <cell r="F15384">
            <v>0</v>
          </cell>
        </row>
        <row r="15385">
          <cell r="A15385" t="str">
            <v>998403</v>
          </cell>
          <cell r="B15385" t="str">
            <v>KOREN:POVIJEST 8,UDŽB.8.RAZ.</v>
          </cell>
          <cell r="C15385" t="str">
            <v>kom</v>
          </cell>
          <cell r="D15385">
            <v>42.84</v>
          </cell>
          <cell r="E15385">
            <v>51</v>
          </cell>
          <cell r="F15385">
            <v>0</v>
          </cell>
        </row>
        <row r="15386">
          <cell r="A15386" t="str">
            <v>872711</v>
          </cell>
          <cell r="B15386" t="str">
            <v>KORES TEKUĆI</v>
          </cell>
          <cell r="C15386" t="str">
            <v>kom</v>
          </cell>
          <cell r="D15386">
            <v>3.6</v>
          </cell>
          <cell r="E15386">
            <v>3.8</v>
          </cell>
          <cell r="F15386">
            <v>0</v>
          </cell>
        </row>
        <row r="15387">
          <cell r="A15387" t="str">
            <v>861384</v>
          </cell>
          <cell r="B15387" t="str">
            <v>KORICA ZA CD SAMOLJ.9280/01 1/25</v>
          </cell>
          <cell r="C15387" t="str">
            <v>set</v>
          </cell>
          <cell r="D15387">
            <v>15.26</v>
          </cell>
          <cell r="E15387">
            <v>23.35</v>
          </cell>
          <cell r="F15387">
            <v>0</v>
          </cell>
        </row>
        <row r="15388">
          <cell r="A15388" t="str">
            <v>903009</v>
          </cell>
          <cell r="B15388" t="str">
            <v>KORICE CRYSTAL 1MM PLAVA ART.1469</v>
          </cell>
          <cell r="C15388" t="str">
            <v>kom</v>
          </cell>
          <cell r="D15388">
            <v>5.4870000000000001</v>
          </cell>
          <cell r="E15388">
            <v>7.84</v>
          </cell>
          <cell r="F15388">
            <v>0</v>
          </cell>
        </row>
        <row r="15389">
          <cell r="A15389" t="str">
            <v>903010</v>
          </cell>
          <cell r="B15389" t="str">
            <v>KORICE CRYSTAL 3MM PLAVA ART.1470</v>
          </cell>
          <cell r="C15389" t="str">
            <v>kom</v>
          </cell>
          <cell r="D15389">
            <v>5.673</v>
          </cell>
          <cell r="E15389">
            <v>8.11</v>
          </cell>
          <cell r="F15389">
            <v>0</v>
          </cell>
        </row>
        <row r="15390">
          <cell r="A15390" t="str">
            <v>903011</v>
          </cell>
          <cell r="B15390" t="str">
            <v>KORICE CRYSTAL 5MM PLAVA ART.1471</v>
          </cell>
          <cell r="C15390" t="str">
            <v>kom</v>
          </cell>
          <cell r="D15390">
            <v>5.766</v>
          </cell>
          <cell r="E15390">
            <v>8.24</v>
          </cell>
          <cell r="F15390">
            <v>0</v>
          </cell>
        </row>
        <row r="15391">
          <cell r="A15391" t="str">
            <v>903012</v>
          </cell>
          <cell r="B15391" t="str">
            <v>KORICE CRYSTAL 7MM PLAVA ART.1472</v>
          </cell>
          <cell r="C15391" t="str">
            <v>kom</v>
          </cell>
          <cell r="D15391">
            <v>5.859</v>
          </cell>
          <cell r="E15391">
            <v>8.3699999999999992</v>
          </cell>
          <cell r="F15391">
            <v>0</v>
          </cell>
        </row>
        <row r="15392">
          <cell r="A15392" t="str">
            <v>988467</v>
          </cell>
          <cell r="B15392" t="str">
            <v>KORICE PVC A5 ZET</v>
          </cell>
          <cell r="C15392" t="str">
            <v>kom</v>
          </cell>
          <cell r="D15392">
            <v>13.4</v>
          </cell>
          <cell r="E15392">
            <v>19.16</v>
          </cell>
          <cell r="F15392">
            <v>0</v>
          </cell>
          <cell r="G15392">
            <v>39283</v>
          </cell>
          <cell r="H15392">
            <v>39346</v>
          </cell>
        </row>
        <row r="15393">
          <cell r="A15393" t="str">
            <v>808824</v>
          </cell>
          <cell r="B15393" t="str">
            <v>KORICE PVC PROZ.ZA UV.A4 180MIC1/100</v>
          </cell>
          <cell r="C15393" t="str">
            <v>kut</v>
          </cell>
          <cell r="D15393">
            <v>30</v>
          </cell>
          <cell r="E15393">
            <v>55.74</v>
          </cell>
          <cell r="F15393">
            <v>20</v>
          </cell>
          <cell r="G15393">
            <v>39520</v>
          </cell>
          <cell r="H15393">
            <v>39444</v>
          </cell>
        </row>
        <row r="15394">
          <cell r="A15394" t="str">
            <v>809427</v>
          </cell>
          <cell r="B15394" t="str">
            <v>KORICE PVC SPI.UVEZ A4-PLAV1/100M180</v>
          </cell>
          <cell r="C15394" t="str">
            <v>kut</v>
          </cell>
          <cell r="D15394">
            <v>30</v>
          </cell>
          <cell r="E15394">
            <v>55.75</v>
          </cell>
          <cell r="F15394">
            <v>0</v>
          </cell>
          <cell r="G15394">
            <v>39434</v>
          </cell>
          <cell r="H15394">
            <v>39428</v>
          </cell>
        </row>
        <row r="15395">
          <cell r="A15395" t="str">
            <v>809429</v>
          </cell>
          <cell r="B15395" t="str">
            <v>KORICE RELJ.SPI.UVEZ A4 1/100KAR.CRN</v>
          </cell>
          <cell r="C15395" t="str">
            <v>kut</v>
          </cell>
          <cell r="D15395">
            <v>33</v>
          </cell>
          <cell r="E15395">
            <v>56.5</v>
          </cell>
          <cell r="F15395">
            <v>11</v>
          </cell>
          <cell r="G15395">
            <v>39518</v>
          </cell>
          <cell r="H15395">
            <v>39518</v>
          </cell>
        </row>
        <row r="15396">
          <cell r="A15396" t="str">
            <v>809428</v>
          </cell>
          <cell r="B15396" t="str">
            <v>KORICE RELJ.SPI.UVEZ A4 1/100KAR.PLV</v>
          </cell>
          <cell r="C15396" t="str">
            <v>kut</v>
          </cell>
          <cell r="D15396">
            <v>33</v>
          </cell>
          <cell r="E15396">
            <v>56.5</v>
          </cell>
          <cell r="F15396">
            <v>2</v>
          </cell>
          <cell r="G15396">
            <v>39525</v>
          </cell>
          <cell r="H15396">
            <v>39525</v>
          </cell>
        </row>
        <row r="15397">
          <cell r="A15397" t="str">
            <v>808820</v>
          </cell>
          <cell r="B15397" t="str">
            <v>KORICE RELJ.ZA UVEZ A4 250G KART.BIJ</v>
          </cell>
          <cell r="C15397" t="str">
            <v>kut</v>
          </cell>
          <cell r="D15397">
            <v>33</v>
          </cell>
          <cell r="E15397">
            <v>56.5</v>
          </cell>
          <cell r="F15397">
            <v>8</v>
          </cell>
          <cell r="G15397">
            <v>39525</v>
          </cell>
          <cell r="H15397">
            <v>39422</v>
          </cell>
        </row>
        <row r="15398">
          <cell r="A15398" t="str">
            <v>939611</v>
          </cell>
          <cell r="B15398" t="str">
            <v>KORICE S 2 RINGA A4 01/100-K230</v>
          </cell>
          <cell r="C15398" t="str">
            <v>kom</v>
          </cell>
          <cell r="D15398">
            <v>11.448</v>
          </cell>
          <cell r="E15398">
            <v>19.649999999999999</v>
          </cell>
          <cell r="F15398">
            <v>30</v>
          </cell>
          <cell r="G15398">
            <v>39329</v>
          </cell>
          <cell r="H15398">
            <v>39506</v>
          </cell>
        </row>
        <row r="15399">
          <cell r="A15399" t="str">
            <v>939705</v>
          </cell>
          <cell r="B15399" t="str">
            <v>KORICE TERMO PRESTIGE 4MM</v>
          </cell>
          <cell r="C15399" t="str">
            <v>kom</v>
          </cell>
          <cell r="D15399">
            <v>203</v>
          </cell>
          <cell r="E15399">
            <v>290</v>
          </cell>
          <cell r="F15399">
            <v>0</v>
          </cell>
        </row>
        <row r="15400">
          <cell r="A15400" t="str">
            <v>936926</v>
          </cell>
          <cell r="B15400" t="str">
            <v>KORICE TERMO UVEZ 12/12/18MM 100/MIX</v>
          </cell>
          <cell r="C15400" t="str">
            <v>kut</v>
          </cell>
          <cell r="D15400">
            <v>94</v>
          </cell>
          <cell r="E15400">
            <v>98</v>
          </cell>
          <cell r="F15400">
            <v>1</v>
          </cell>
          <cell r="G15400">
            <v>39207.442013888889</v>
          </cell>
        </row>
        <row r="15401">
          <cell r="A15401" t="str">
            <v>803683</v>
          </cell>
          <cell r="B15401" t="str">
            <v>KORICE ZA DOKUMENTE-SKAJ ZET</v>
          </cell>
          <cell r="C15401" t="str">
            <v>kom</v>
          </cell>
          <cell r="D15401">
            <v>85.2</v>
          </cell>
          <cell r="E15401">
            <v>98.5</v>
          </cell>
          <cell r="F15401">
            <v>0</v>
          </cell>
          <cell r="G15401">
            <v>39517</v>
          </cell>
          <cell r="H15401">
            <v>39520</v>
          </cell>
        </row>
        <row r="15402">
          <cell r="A15402" t="str">
            <v>934615</v>
          </cell>
          <cell r="B15402" t="str">
            <v>KORICE ZA KLIZNI UVEZ 3-6 1/20 CRVEN</v>
          </cell>
          <cell r="C15402" t="str">
            <v>kut</v>
          </cell>
          <cell r="D15402">
            <v>39</v>
          </cell>
          <cell r="E15402">
            <v>56</v>
          </cell>
          <cell r="F15402">
            <v>0</v>
          </cell>
        </row>
        <row r="15403">
          <cell r="A15403" t="str">
            <v>934614</v>
          </cell>
          <cell r="B15403" t="str">
            <v>KORICE ZA KLIZNI UVEZ 3-6 1/20 PLAVE</v>
          </cell>
          <cell r="C15403" t="str">
            <v>kut</v>
          </cell>
          <cell r="D15403">
            <v>39</v>
          </cell>
          <cell r="E15403">
            <v>56</v>
          </cell>
          <cell r="F15403">
            <v>0</v>
          </cell>
        </row>
        <row r="15404">
          <cell r="A15404" t="str">
            <v>934617</v>
          </cell>
          <cell r="B15404" t="str">
            <v>KORICE ZA KLIZNI UVEZ 9-12 1/20 CRVE</v>
          </cell>
          <cell r="C15404" t="str">
            <v>kut</v>
          </cell>
          <cell r="D15404">
            <v>49</v>
          </cell>
          <cell r="E15404">
            <v>70</v>
          </cell>
          <cell r="F15404">
            <v>0</v>
          </cell>
        </row>
        <row r="15405">
          <cell r="A15405" t="str">
            <v>934616</v>
          </cell>
          <cell r="B15405" t="str">
            <v>KORICE ZA KLIZNI UVEZ 9-12 1/20 PLAV</v>
          </cell>
          <cell r="C15405" t="str">
            <v>kut</v>
          </cell>
          <cell r="D15405">
            <v>49</v>
          </cell>
          <cell r="E15405">
            <v>70</v>
          </cell>
          <cell r="F15405">
            <v>0</v>
          </cell>
        </row>
        <row r="15406">
          <cell r="A15406" t="str">
            <v>903192</v>
          </cell>
          <cell r="B15406" t="str">
            <v>KORICE ZA SPIR.UVEZ A3 250GR BIJ.SJ.</v>
          </cell>
          <cell r="C15406" t="str">
            <v>kut</v>
          </cell>
          <cell r="D15406">
            <v>149.4</v>
          </cell>
          <cell r="E15406">
            <v>249</v>
          </cell>
          <cell r="F15406">
            <v>3</v>
          </cell>
          <cell r="G15406">
            <v>39526</v>
          </cell>
          <cell r="H15406">
            <v>39513</v>
          </cell>
        </row>
        <row r="15407">
          <cell r="A15407" t="str">
            <v>932273</v>
          </cell>
          <cell r="B15407" t="str">
            <v>KORICE ZA SPIR.UVEZ A4 IBICLASSIC</v>
          </cell>
          <cell r="C15407" t="str">
            <v>kut</v>
          </cell>
          <cell r="D15407">
            <v>43.2</v>
          </cell>
          <cell r="E15407">
            <v>70</v>
          </cell>
          <cell r="F15407">
            <v>0</v>
          </cell>
        </row>
        <row r="15408">
          <cell r="A15408" t="str">
            <v>938728</v>
          </cell>
          <cell r="B15408" t="str">
            <v>KORICE ZA SPIR.UVEZ A4 SJA.CRN.1/100</v>
          </cell>
          <cell r="C15408" t="str">
            <v>kut</v>
          </cell>
          <cell r="D15408">
            <v>45</v>
          </cell>
          <cell r="E15408">
            <v>70</v>
          </cell>
          <cell r="F15408">
            <v>0</v>
          </cell>
        </row>
        <row r="15409">
          <cell r="A15409" t="str">
            <v>938726</v>
          </cell>
          <cell r="B15409" t="str">
            <v>KORICE ZA SPIR.UVEZ A4 SJA.CRV.1/100</v>
          </cell>
          <cell r="C15409" t="str">
            <v>kut</v>
          </cell>
          <cell r="D15409">
            <v>33.25</v>
          </cell>
          <cell r="E15409">
            <v>35</v>
          </cell>
          <cell r="F15409">
            <v>2</v>
          </cell>
          <cell r="G15409">
            <v>39207.442013888889</v>
          </cell>
          <cell r="H15409">
            <v>39286</v>
          </cell>
        </row>
        <row r="15410">
          <cell r="A15410" t="str">
            <v>938725</v>
          </cell>
          <cell r="B15410" t="str">
            <v>KORICE ZA SPIR.UVEZ A4 SJAJ.PL.1/100</v>
          </cell>
          <cell r="C15410" t="str">
            <v>kut</v>
          </cell>
          <cell r="D15410">
            <v>51.35</v>
          </cell>
          <cell r="E15410">
            <v>70</v>
          </cell>
          <cell r="F15410">
            <v>1</v>
          </cell>
          <cell r="G15410">
            <v>39462</v>
          </cell>
          <cell r="H15410">
            <v>39399</v>
          </cell>
        </row>
        <row r="15411">
          <cell r="A15411" t="str">
            <v>938674</v>
          </cell>
          <cell r="B15411" t="str">
            <v>KORICE ZA TER.UVEZ 4MM 1/100 SLONOV.</v>
          </cell>
          <cell r="C15411" t="str">
            <v>kut</v>
          </cell>
          <cell r="D15411">
            <v>95</v>
          </cell>
          <cell r="E15411">
            <v>100</v>
          </cell>
          <cell r="F15411">
            <v>4</v>
          </cell>
          <cell r="G15411">
            <v>39207.442013888889</v>
          </cell>
        </row>
        <row r="15412">
          <cell r="A15412" t="str">
            <v>938673</v>
          </cell>
          <cell r="B15412" t="str">
            <v>KORICE ZA TER.UVEZ 6MM ECO 1/100 BIJ</v>
          </cell>
          <cell r="C15412" t="str">
            <v>kut</v>
          </cell>
          <cell r="D15412">
            <v>95</v>
          </cell>
          <cell r="E15412">
            <v>100</v>
          </cell>
          <cell r="F15412">
            <v>9</v>
          </cell>
          <cell r="G15412">
            <v>39461</v>
          </cell>
        </row>
        <row r="15413">
          <cell r="A15413" t="str">
            <v>939512</v>
          </cell>
          <cell r="B15413" t="str">
            <v>KORICE ZA TERMO UVEZ 1,5 MM</v>
          </cell>
          <cell r="C15413" t="str">
            <v>kom</v>
          </cell>
          <cell r="D15413">
            <v>91</v>
          </cell>
          <cell r="E15413">
            <v>96</v>
          </cell>
          <cell r="F15413">
            <v>0</v>
          </cell>
          <cell r="G15413">
            <v>39207.442013888889</v>
          </cell>
          <cell r="H15413">
            <v>39518</v>
          </cell>
        </row>
        <row r="15414">
          <cell r="A15414" t="str">
            <v>936846</v>
          </cell>
          <cell r="B15414" t="str">
            <v>KORICE ZA TERMO UVEZ 1,5MM 1/100EKOB</v>
          </cell>
          <cell r="C15414" t="str">
            <v>kut</v>
          </cell>
          <cell r="D15414">
            <v>139.30000000000001</v>
          </cell>
          <cell r="E15414">
            <v>199</v>
          </cell>
          <cell r="F15414">
            <v>0</v>
          </cell>
        </row>
        <row r="15415">
          <cell r="A15415" t="str">
            <v>902729</v>
          </cell>
          <cell r="B15415" t="str">
            <v>KORICE ZA TERMO UVEZ 1,5MM 177112</v>
          </cell>
          <cell r="C15415" t="str">
            <v>kut</v>
          </cell>
          <cell r="D15415">
            <v>201.83760000000001</v>
          </cell>
          <cell r="E15415">
            <v>288.52</v>
          </cell>
          <cell r="F15415">
            <v>0</v>
          </cell>
        </row>
        <row r="15416">
          <cell r="A15416" t="str">
            <v>939905</v>
          </cell>
          <cell r="B15416" t="str">
            <v>KORICE ZA TERMO UVEZ 1.5 1/100</v>
          </cell>
          <cell r="C15416" t="str">
            <v>kut</v>
          </cell>
          <cell r="D15416">
            <v>174.3</v>
          </cell>
          <cell r="E15416">
            <v>249</v>
          </cell>
          <cell r="F15416">
            <v>0</v>
          </cell>
          <cell r="G15416">
            <v>39500</v>
          </cell>
        </row>
        <row r="15417">
          <cell r="A15417" t="str">
            <v>939575</v>
          </cell>
          <cell r="B15417" t="str">
            <v>KORICE ZA TERMO UVEZ 1.5MM 301000</v>
          </cell>
          <cell r="C15417" t="str">
            <v>kut</v>
          </cell>
          <cell r="D15417">
            <v>179.4</v>
          </cell>
          <cell r="E15417">
            <v>256</v>
          </cell>
          <cell r="F15417">
            <v>0</v>
          </cell>
        </row>
        <row r="15418">
          <cell r="A15418" t="str">
            <v>937595</v>
          </cell>
          <cell r="B15418" t="str">
            <v>KORICE ZA TERMO UVEZ 1.5MM PL.1/100</v>
          </cell>
          <cell r="C15418" t="str">
            <v>kom</v>
          </cell>
          <cell r="D15418">
            <v>91</v>
          </cell>
          <cell r="E15418">
            <v>96</v>
          </cell>
          <cell r="F15418">
            <v>0</v>
          </cell>
          <cell r="G15418">
            <v>39525</v>
          </cell>
          <cell r="H15418">
            <v>39484</v>
          </cell>
        </row>
        <row r="15419">
          <cell r="A15419" t="str">
            <v>939565</v>
          </cell>
          <cell r="B15419" t="str">
            <v>KORICE ZA TERMO UVEZ 10MM 1/100</v>
          </cell>
          <cell r="C15419" t="str">
            <v>kut</v>
          </cell>
          <cell r="D15419">
            <v>174.3</v>
          </cell>
          <cell r="E15419">
            <v>269</v>
          </cell>
          <cell r="F15419">
            <v>0</v>
          </cell>
        </row>
        <row r="15420">
          <cell r="A15420" t="str">
            <v>934076</v>
          </cell>
          <cell r="B15420" t="str">
            <v>KORICE ZA TERMO UVEZ 12MM 1/100</v>
          </cell>
          <cell r="C15420" t="str">
            <v>kut</v>
          </cell>
          <cell r="D15420">
            <v>95</v>
          </cell>
          <cell r="E15420">
            <v>100</v>
          </cell>
          <cell r="F15420">
            <v>1</v>
          </cell>
          <cell r="G15420">
            <v>39207.442013888889</v>
          </cell>
        </row>
        <row r="15421">
          <cell r="A15421" t="str">
            <v>933532</v>
          </cell>
          <cell r="B15421" t="str">
            <v>KORICE ZA TERMO UVEZ 15MM 1/50</v>
          </cell>
          <cell r="C15421" t="str">
            <v>kut</v>
          </cell>
          <cell r="D15421">
            <v>95</v>
          </cell>
          <cell r="E15421">
            <v>100</v>
          </cell>
          <cell r="F15421">
            <v>2</v>
          </cell>
          <cell r="G15421">
            <v>39207.442013888889</v>
          </cell>
        </row>
        <row r="15422">
          <cell r="A15422" t="str">
            <v>934077</v>
          </cell>
          <cell r="B15422" t="str">
            <v>KORICE ZA TERMO UVEZ 20MM 1/50</v>
          </cell>
          <cell r="C15422" t="str">
            <v>kut</v>
          </cell>
          <cell r="D15422">
            <v>174.3</v>
          </cell>
          <cell r="E15422">
            <v>249</v>
          </cell>
          <cell r="F15422">
            <v>0</v>
          </cell>
        </row>
        <row r="15423">
          <cell r="A15423" t="str">
            <v>939904</v>
          </cell>
          <cell r="B15423" t="str">
            <v>KORICE ZA TERMO UVEZ 3 1/100</v>
          </cell>
          <cell r="C15423" t="str">
            <v>kut</v>
          </cell>
          <cell r="D15423">
            <v>139.30000000000001</v>
          </cell>
          <cell r="E15423">
            <v>199</v>
          </cell>
          <cell r="F15423">
            <v>0</v>
          </cell>
          <cell r="G15423">
            <v>39381</v>
          </cell>
          <cell r="H15423">
            <v>39220</v>
          </cell>
        </row>
        <row r="15424">
          <cell r="A15424" t="str">
            <v>936185</v>
          </cell>
          <cell r="B15424" t="str">
            <v>KORICE ZA TERMO UVEZ 30MM 1/50</v>
          </cell>
          <cell r="C15424" t="str">
            <v>kut</v>
          </cell>
          <cell r="D15424">
            <v>95</v>
          </cell>
          <cell r="E15424">
            <v>100</v>
          </cell>
          <cell r="F15424">
            <v>1</v>
          </cell>
          <cell r="G15424">
            <v>39207.442013888889</v>
          </cell>
        </row>
        <row r="15425">
          <cell r="A15425" t="str">
            <v>938464</v>
          </cell>
          <cell r="B15425" t="str">
            <v>KORICE ZA TERMO UVEZ 3MM</v>
          </cell>
          <cell r="C15425" t="str">
            <v>kom</v>
          </cell>
          <cell r="D15425">
            <v>91</v>
          </cell>
          <cell r="E15425">
            <v>96</v>
          </cell>
          <cell r="F15425">
            <v>0</v>
          </cell>
          <cell r="G15425">
            <v>39207.442013888889</v>
          </cell>
          <cell r="H15425">
            <v>39518</v>
          </cell>
        </row>
        <row r="15426">
          <cell r="A15426" t="str">
            <v>902670</v>
          </cell>
          <cell r="B15426" t="str">
            <v>KORICE ZA TERMO UVEZ 3MM 1/100 CRVEN</v>
          </cell>
          <cell r="C15426" t="str">
            <v>kut</v>
          </cell>
          <cell r="D15426">
            <v>179.4</v>
          </cell>
          <cell r="E15426">
            <v>290</v>
          </cell>
          <cell r="F15426">
            <v>0</v>
          </cell>
          <cell r="G15426">
            <v>39318</v>
          </cell>
        </row>
        <row r="15427">
          <cell r="A15427" t="str">
            <v>938143</v>
          </cell>
          <cell r="B15427" t="str">
            <v>KORICE ZA TERMO UVEZ 3MM 1/100 PLAVE</v>
          </cell>
          <cell r="C15427" t="str">
            <v>kom</v>
          </cell>
          <cell r="D15427">
            <v>203</v>
          </cell>
          <cell r="E15427">
            <v>290</v>
          </cell>
          <cell r="F15427">
            <v>3</v>
          </cell>
          <cell r="G15427">
            <v>39426</v>
          </cell>
        </row>
        <row r="15428">
          <cell r="A15428" t="str">
            <v>902730</v>
          </cell>
          <cell r="B15428" t="str">
            <v>KORICE ZA TERMO UVEZ 3MM 177113</v>
          </cell>
          <cell r="C15428" t="str">
            <v>kut</v>
          </cell>
          <cell r="D15428">
            <v>228.816</v>
          </cell>
          <cell r="E15428">
            <v>327.2</v>
          </cell>
          <cell r="F15428">
            <v>0</v>
          </cell>
        </row>
        <row r="15429">
          <cell r="A15429" t="str">
            <v>939574</v>
          </cell>
          <cell r="B15429" t="str">
            <v>KORICE ZA TERMO UVEZ 4.0MM</v>
          </cell>
          <cell r="C15429" t="str">
            <v>kut</v>
          </cell>
          <cell r="D15429">
            <v>179.4</v>
          </cell>
          <cell r="E15429">
            <v>256</v>
          </cell>
          <cell r="F15429">
            <v>0</v>
          </cell>
        </row>
        <row r="15430">
          <cell r="A15430" t="str">
            <v>938145</v>
          </cell>
          <cell r="B15430" t="str">
            <v>KORICE ZA TERMO UVEZ 6MM 1/100</v>
          </cell>
          <cell r="C15430" t="str">
            <v>kut</v>
          </cell>
          <cell r="D15430">
            <v>146.72999999999999</v>
          </cell>
          <cell r="E15430">
            <v>220</v>
          </cell>
          <cell r="F15430">
            <v>0</v>
          </cell>
        </row>
        <row r="15431">
          <cell r="A15431" t="str">
            <v>934548</v>
          </cell>
          <cell r="B15431" t="str">
            <v>KORICE ZA TERMO UVEZ 8MM 1/100</v>
          </cell>
          <cell r="C15431" t="str">
            <v>kut</v>
          </cell>
          <cell r="D15431">
            <v>95</v>
          </cell>
          <cell r="E15431">
            <v>100</v>
          </cell>
          <cell r="F15431">
            <v>1</v>
          </cell>
          <cell r="G15431">
            <v>39207.442013888889</v>
          </cell>
        </row>
        <row r="15432">
          <cell r="A15432" t="str">
            <v>938096</v>
          </cell>
          <cell r="B15432" t="str">
            <v>KORICE ZA TERMO UVEZ 9MM</v>
          </cell>
          <cell r="C15432" t="str">
            <v>kom</v>
          </cell>
          <cell r="D15432">
            <v>91</v>
          </cell>
          <cell r="E15432">
            <v>96</v>
          </cell>
          <cell r="F15432">
            <v>1</v>
          </cell>
          <cell r="G15432">
            <v>39207.442013888889</v>
          </cell>
        </row>
        <row r="15433">
          <cell r="A15433" t="str">
            <v>885539</v>
          </cell>
          <cell r="B15433" t="str">
            <v>KORICE ZA TERMO UVEZ A4 3MM 1/25</v>
          </cell>
          <cell r="C15433" t="str">
            <v>kut</v>
          </cell>
          <cell r="D15433">
            <v>19</v>
          </cell>
          <cell r="E15433">
            <v>20</v>
          </cell>
          <cell r="F15433">
            <v>2</v>
          </cell>
          <cell r="G15433">
            <v>39207.442013888889</v>
          </cell>
        </row>
        <row r="15434">
          <cell r="A15434" t="str">
            <v>950752</v>
          </cell>
          <cell r="B15434" t="str">
            <v>KORICE ZA TERMO UVEZ A5 3MM BIJELE</v>
          </cell>
          <cell r="C15434" t="str">
            <v>kut</v>
          </cell>
          <cell r="D15434">
            <v>132.30000000000001</v>
          </cell>
          <cell r="E15434">
            <v>189</v>
          </cell>
          <cell r="F15434">
            <v>0</v>
          </cell>
        </row>
        <row r="15435">
          <cell r="A15435" t="str">
            <v>933534</v>
          </cell>
          <cell r="B15435" t="str">
            <v>KORICE ZA TERMO UVEZ IBICOVER 12MM</v>
          </cell>
          <cell r="C15435" t="str">
            <v>kom</v>
          </cell>
          <cell r="D15435">
            <v>1.883</v>
          </cell>
          <cell r="E15435">
            <v>2.8</v>
          </cell>
          <cell r="F15435">
            <v>0</v>
          </cell>
        </row>
        <row r="15436">
          <cell r="A15436" t="str">
            <v>931577</v>
          </cell>
          <cell r="B15436" t="str">
            <v>KORICE ZA TERMO UVEZ IBICOVER BL 8MM</v>
          </cell>
          <cell r="C15436" t="str">
            <v>kom</v>
          </cell>
          <cell r="D15436">
            <v>1.6185</v>
          </cell>
          <cell r="E15436">
            <v>2.4</v>
          </cell>
          <cell r="F15436">
            <v>0</v>
          </cell>
        </row>
        <row r="15437">
          <cell r="A15437" t="str">
            <v>937298</v>
          </cell>
          <cell r="B15437" t="str">
            <v>KORICE ZA TERMO UVEZ PLAV.04 1/100</v>
          </cell>
          <cell r="C15437" t="str">
            <v>kut</v>
          </cell>
          <cell r="D15437">
            <v>90</v>
          </cell>
          <cell r="E15437">
            <v>96</v>
          </cell>
          <cell r="F15437">
            <v>13</v>
          </cell>
          <cell r="G15437">
            <v>39207.442013888889</v>
          </cell>
          <cell r="H15437">
            <v>39484</v>
          </cell>
        </row>
        <row r="15438">
          <cell r="A15438" t="str">
            <v>938227</v>
          </cell>
          <cell r="B15438" t="str">
            <v>KORICE ZA TERMO UVEZ PLAV.06 1/100</v>
          </cell>
          <cell r="C15438" t="str">
            <v>kom</v>
          </cell>
          <cell r="D15438">
            <v>95</v>
          </cell>
          <cell r="E15438">
            <v>100</v>
          </cell>
          <cell r="F15438">
            <v>9</v>
          </cell>
          <cell r="G15438">
            <v>39290</v>
          </cell>
        </row>
        <row r="15439">
          <cell r="A15439" t="str">
            <v>933214</v>
          </cell>
          <cell r="B15439" t="str">
            <v>KORICE ZA UV.RELJ.A4 1/100 250G S.ZE</v>
          </cell>
          <cell r="C15439" t="str">
            <v>kom</v>
          </cell>
          <cell r="D15439">
            <v>35.99</v>
          </cell>
          <cell r="E15439">
            <v>59.7</v>
          </cell>
          <cell r="F15439">
            <v>0</v>
          </cell>
        </row>
        <row r="15440">
          <cell r="A15440" t="str">
            <v>934010</v>
          </cell>
          <cell r="B15440" t="str">
            <v>KORICE ZA UV.RELJ.A4 1/100 250G T.ZE</v>
          </cell>
          <cell r="C15440" t="str">
            <v>kut</v>
          </cell>
          <cell r="D15440">
            <v>35.99</v>
          </cell>
          <cell r="E15440">
            <v>59.7</v>
          </cell>
          <cell r="F15440">
            <v>8</v>
          </cell>
          <cell r="G15440">
            <v>39519</v>
          </cell>
          <cell r="H15440">
            <v>39490</v>
          </cell>
        </row>
        <row r="15441">
          <cell r="A15441" t="str">
            <v>938829</v>
          </cell>
          <cell r="B15441" t="str">
            <v>KORICE ZA UV.RELJ.A4 1/100 T.SIVE</v>
          </cell>
          <cell r="C15441" t="str">
            <v>kut</v>
          </cell>
          <cell r="D15441">
            <v>36</v>
          </cell>
          <cell r="E15441">
            <v>64.8</v>
          </cell>
          <cell r="F15441">
            <v>1</v>
          </cell>
          <cell r="G15441">
            <v>39512</v>
          </cell>
        </row>
        <row r="15442">
          <cell r="A15442" t="str">
            <v>938598</v>
          </cell>
          <cell r="B15442" t="str">
            <v>KORICE ZA UVE.RELJ.A4 1/100 CRV.240G</v>
          </cell>
          <cell r="C15442" t="str">
            <v>kut</v>
          </cell>
          <cell r="D15442">
            <v>36</v>
          </cell>
          <cell r="E15442">
            <v>64.8</v>
          </cell>
          <cell r="F15442">
            <v>0</v>
          </cell>
        </row>
        <row r="15443">
          <cell r="A15443" t="str">
            <v>934663</v>
          </cell>
          <cell r="B15443" t="str">
            <v>KORICE ZA UVEZ A3 250G 1/125</v>
          </cell>
          <cell r="C15443" t="str">
            <v>kut</v>
          </cell>
          <cell r="D15443">
            <v>161.69</v>
          </cell>
          <cell r="E15443">
            <v>231</v>
          </cell>
          <cell r="F15443">
            <v>0</v>
          </cell>
        </row>
        <row r="15444">
          <cell r="A15444" t="str">
            <v>937961</v>
          </cell>
          <cell r="B15444" t="str">
            <v>KORICE ZA UVEZ A3 PROZIRNE 180 MIC</v>
          </cell>
          <cell r="C15444" t="str">
            <v>kom</v>
          </cell>
          <cell r="D15444">
            <v>82</v>
          </cell>
          <cell r="E15444">
            <v>118</v>
          </cell>
          <cell r="F15444">
            <v>0</v>
          </cell>
          <cell r="G15444">
            <v>39526</v>
          </cell>
        </row>
        <row r="15445">
          <cell r="A15445" t="str">
            <v>939687</v>
          </cell>
          <cell r="B15445" t="str">
            <v>KORICE ZA UVEZ A3 RELJ.250GBIJ.1/100</v>
          </cell>
          <cell r="C15445" t="str">
            <v>kut</v>
          </cell>
          <cell r="D15445">
            <v>72</v>
          </cell>
          <cell r="E15445">
            <v>110</v>
          </cell>
          <cell r="F15445">
            <v>0</v>
          </cell>
          <cell r="G15445">
            <v>39409</v>
          </cell>
        </row>
        <row r="15446">
          <cell r="A15446" t="str">
            <v>934618</v>
          </cell>
          <cell r="B15446" t="str">
            <v>KORICE ZA UVEZ A4 015 1/100 IBICO</v>
          </cell>
          <cell r="C15446" t="str">
            <v>kut</v>
          </cell>
          <cell r="D15446">
            <v>40.5</v>
          </cell>
          <cell r="E15446">
            <v>58</v>
          </cell>
          <cell r="F15446">
            <v>0</v>
          </cell>
        </row>
        <row r="15447">
          <cell r="A15447" t="str">
            <v>933689</v>
          </cell>
          <cell r="B15447" t="str">
            <v>KORICE ZA UVEZ A4 150 MIC PROZIRNE</v>
          </cell>
          <cell r="C15447" t="str">
            <v>kut</v>
          </cell>
          <cell r="D15447">
            <v>27</v>
          </cell>
          <cell r="E15447">
            <v>50</v>
          </cell>
          <cell r="F15447">
            <v>0</v>
          </cell>
          <cell r="G15447">
            <v>39526</v>
          </cell>
          <cell r="H15447">
            <v>39525</v>
          </cell>
        </row>
        <row r="15448">
          <cell r="A15448" t="str">
            <v>933218</v>
          </cell>
          <cell r="B15448" t="str">
            <v>KORICE ZA UVEZ A4 200MIC DIM</v>
          </cell>
          <cell r="C15448" t="str">
            <v>kom</v>
          </cell>
          <cell r="D15448">
            <v>42</v>
          </cell>
          <cell r="E15448">
            <v>75</v>
          </cell>
          <cell r="F15448">
            <v>0</v>
          </cell>
          <cell r="G15448">
            <v>39496</v>
          </cell>
          <cell r="H15448">
            <v>39447</v>
          </cell>
        </row>
        <row r="15449">
          <cell r="A15449" t="str">
            <v>933693</v>
          </cell>
          <cell r="B15449" t="str">
            <v>KORICE ZA UVEZ A4 ANTEL ROYAL PLAVE</v>
          </cell>
          <cell r="C15449" t="str">
            <v>kut</v>
          </cell>
          <cell r="D15449">
            <v>62.3</v>
          </cell>
          <cell r="E15449">
            <v>89</v>
          </cell>
          <cell r="F15449">
            <v>0</v>
          </cell>
        </row>
        <row r="15450">
          <cell r="A15450" t="str">
            <v>938712</v>
          </cell>
          <cell r="B15450" t="str">
            <v>KORICE ZA UVEZ A4 BIJELE-SJAJ.1/100</v>
          </cell>
          <cell r="C15450" t="str">
            <v>kut</v>
          </cell>
          <cell r="D15450">
            <v>32.5</v>
          </cell>
          <cell r="E15450">
            <v>47</v>
          </cell>
          <cell r="F15450">
            <v>0</v>
          </cell>
          <cell r="G15450">
            <v>39316</v>
          </cell>
        </row>
        <row r="15451">
          <cell r="A15451" t="str">
            <v>933667</v>
          </cell>
          <cell r="B15451" t="str">
            <v>KORICE ZA UVEZ A4 DELTA</v>
          </cell>
          <cell r="C15451" t="str">
            <v>kom</v>
          </cell>
          <cell r="D15451">
            <v>56.07</v>
          </cell>
          <cell r="E15451">
            <v>89</v>
          </cell>
          <cell r="F15451">
            <v>0</v>
          </cell>
        </row>
        <row r="15452">
          <cell r="A15452" t="str">
            <v>933358</v>
          </cell>
          <cell r="B15452" t="str">
            <v>KORICE ZA UVEZ A4 PROZIRNE 180 MIC</v>
          </cell>
          <cell r="C15452" t="str">
            <v>kut</v>
          </cell>
          <cell r="D15452">
            <v>43.2</v>
          </cell>
          <cell r="E15452">
            <v>62</v>
          </cell>
          <cell r="F15452">
            <v>0</v>
          </cell>
        </row>
        <row r="15453">
          <cell r="A15453" t="str">
            <v>931388</v>
          </cell>
          <cell r="B15453" t="str">
            <v>KORICE ZA UVEZ A4 PROZIRNE 300 MIC</v>
          </cell>
          <cell r="C15453" t="str">
            <v>kut</v>
          </cell>
          <cell r="D15453">
            <v>40.950000000000003</v>
          </cell>
          <cell r="E15453">
            <v>70</v>
          </cell>
          <cell r="F15453">
            <v>0</v>
          </cell>
        </row>
        <row r="15454">
          <cell r="A15454" t="str">
            <v>933985</v>
          </cell>
          <cell r="B15454" t="str">
            <v>KORICE ZA UVEZ A4 ŽUTE</v>
          </cell>
          <cell r="C15454" t="str">
            <v>kut</v>
          </cell>
          <cell r="D15454">
            <v>62.37</v>
          </cell>
          <cell r="E15454">
            <v>89.2</v>
          </cell>
          <cell r="F15454">
            <v>0</v>
          </cell>
        </row>
        <row r="15455">
          <cell r="A15455" t="str">
            <v>933889</v>
          </cell>
          <cell r="B15455" t="str">
            <v>KORICE ZA UVEZ ANTELOPE A4 1/100ZELE</v>
          </cell>
          <cell r="C15455" t="str">
            <v>kut</v>
          </cell>
          <cell r="D15455">
            <v>53.4</v>
          </cell>
          <cell r="E15455">
            <v>83</v>
          </cell>
          <cell r="F15455">
            <v>0</v>
          </cell>
        </row>
        <row r="15456">
          <cell r="A15456" t="str">
            <v>933986</v>
          </cell>
          <cell r="B15456" t="str">
            <v>KORICE ZA UVEZ CHROMO A4 CRVENE</v>
          </cell>
          <cell r="C15456" t="str">
            <v>kut</v>
          </cell>
          <cell r="D15456">
            <v>81.900000000000006</v>
          </cell>
          <cell r="E15456">
            <v>117.1</v>
          </cell>
          <cell r="F15456">
            <v>0</v>
          </cell>
        </row>
        <row r="15457">
          <cell r="A15457" t="str">
            <v>935789</v>
          </cell>
          <cell r="B15457" t="str">
            <v>KORICE ZA UVEZ COPYLUX</v>
          </cell>
          <cell r="C15457" t="str">
            <v>kut</v>
          </cell>
          <cell r="D15457">
            <v>83.85</v>
          </cell>
          <cell r="E15457">
            <v>130</v>
          </cell>
          <cell r="F15457">
            <v>0</v>
          </cell>
        </row>
        <row r="15458">
          <cell r="A15458" t="str">
            <v>931678</v>
          </cell>
          <cell r="B15458" t="str">
            <v>KORICE ZA UVEZ COPYLUX</v>
          </cell>
          <cell r="C15458" t="str">
            <v>kom</v>
          </cell>
          <cell r="D15458">
            <v>120</v>
          </cell>
          <cell r="E15458">
            <v>200</v>
          </cell>
          <cell r="F15458">
            <v>0</v>
          </cell>
        </row>
        <row r="15459">
          <cell r="A15459" t="str">
            <v>930570</v>
          </cell>
          <cell r="B15459" t="str">
            <v>KORICE ZA UVEZ IBICHROME A4/100L</v>
          </cell>
          <cell r="C15459" t="str">
            <v>kut</v>
          </cell>
          <cell r="D15459">
            <v>77.349999999999994</v>
          </cell>
          <cell r="E15459">
            <v>117.2</v>
          </cell>
          <cell r="F15459">
            <v>0</v>
          </cell>
        </row>
        <row r="15460">
          <cell r="A15460" t="str">
            <v>814110</v>
          </cell>
          <cell r="B15460" t="str">
            <v>KORICE ZA UVEZ MRAMOR A-4/160GR OKER</v>
          </cell>
          <cell r="C15460" t="str">
            <v>pak</v>
          </cell>
          <cell r="D15460">
            <v>65</v>
          </cell>
          <cell r="E15460">
            <v>93</v>
          </cell>
          <cell r="F15460">
            <v>0</v>
          </cell>
        </row>
        <row r="15461">
          <cell r="A15461" t="str">
            <v>814111</v>
          </cell>
          <cell r="B15461" t="str">
            <v>KORICE ZA UVEZ MRAMOR A-4/160GR PLAV</v>
          </cell>
          <cell r="C15461" t="str">
            <v>pak</v>
          </cell>
          <cell r="D15461">
            <v>65</v>
          </cell>
          <cell r="E15461">
            <v>93</v>
          </cell>
          <cell r="F15461">
            <v>0</v>
          </cell>
        </row>
        <row r="15462">
          <cell r="A15462" t="str">
            <v>814109</v>
          </cell>
          <cell r="B15462" t="str">
            <v>KORICE ZA UVEZ MRAMOR A-4/160GR SIVE</v>
          </cell>
          <cell r="C15462" t="str">
            <v>pak</v>
          </cell>
          <cell r="D15462">
            <v>65</v>
          </cell>
          <cell r="E15462">
            <v>93</v>
          </cell>
          <cell r="F15462">
            <v>0</v>
          </cell>
        </row>
        <row r="15463">
          <cell r="A15463" t="str">
            <v>814112</v>
          </cell>
          <cell r="B15463" t="str">
            <v>KORICE ZA UVEZ MRAMOR A-4/160GR ZEL.</v>
          </cell>
          <cell r="C15463" t="str">
            <v>pak</v>
          </cell>
          <cell r="D15463">
            <v>65</v>
          </cell>
          <cell r="E15463">
            <v>93</v>
          </cell>
          <cell r="F15463">
            <v>0</v>
          </cell>
        </row>
        <row r="15464">
          <cell r="A15464" t="str">
            <v>934382</v>
          </cell>
          <cell r="B15464" t="str">
            <v>KORICE ZA UVEZ RELJ.250 GR SLONOVAČA</v>
          </cell>
          <cell r="C15464" t="str">
            <v>kut</v>
          </cell>
          <cell r="D15464">
            <v>35.99</v>
          </cell>
          <cell r="E15464">
            <v>59.7</v>
          </cell>
          <cell r="F15464">
            <v>38</v>
          </cell>
          <cell r="G15464">
            <v>39526</v>
          </cell>
          <cell r="H15464">
            <v>39506</v>
          </cell>
        </row>
        <row r="15465">
          <cell r="A15465" t="str">
            <v>933353</v>
          </cell>
          <cell r="B15465" t="str">
            <v>KORICE ZA UVEZ RELJ.250GR 1/100 CRV.</v>
          </cell>
          <cell r="C15465" t="str">
            <v>kut</v>
          </cell>
          <cell r="D15465">
            <v>35.99</v>
          </cell>
          <cell r="E15465">
            <v>59.7</v>
          </cell>
          <cell r="F15465">
            <v>6</v>
          </cell>
          <cell r="G15465">
            <v>39525</v>
          </cell>
          <cell r="H15465">
            <v>39422</v>
          </cell>
        </row>
        <row r="15466">
          <cell r="A15466" t="str">
            <v>892972</v>
          </cell>
          <cell r="B15466" t="str">
            <v>KORICE ZA UVEZ RELJ.A3 1/100 SLONOVA</v>
          </cell>
          <cell r="C15466" t="str">
            <v>kut</v>
          </cell>
          <cell r="D15466">
            <v>133.9</v>
          </cell>
          <cell r="E15466">
            <v>204.5</v>
          </cell>
          <cell r="F15466">
            <v>0</v>
          </cell>
        </row>
        <row r="15467">
          <cell r="A15467" t="str">
            <v>938582</v>
          </cell>
          <cell r="B15467" t="str">
            <v>KORICE ZA UVEZ RELJ.A31/100 PL.270G</v>
          </cell>
          <cell r="C15467" t="str">
            <v>kut</v>
          </cell>
          <cell r="D15467">
            <v>72</v>
          </cell>
          <cell r="E15467">
            <v>110</v>
          </cell>
          <cell r="F15467">
            <v>0</v>
          </cell>
          <cell r="G15467">
            <v>39526</v>
          </cell>
        </row>
        <row r="15468">
          <cell r="A15468" t="str">
            <v>934574</v>
          </cell>
          <cell r="B15468" t="str">
            <v>KORICE ZA UVEZ RELJ.A4 1/100 T.PLAVE</v>
          </cell>
          <cell r="C15468" t="str">
            <v>kut</v>
          </cell>
          <cell r="D15468">
            <v>54.56</v>
          </cell>
          <cell r="E15468">
            <v>78</v>
          </cell>
          <cell r="F15468">
            <v>0</v>
          </cell>
        </row>
        <row r="15469">
          <cell r="A15469" t="str">
            <v>939287</v>
          </cell>
          <cell r="B15469" t="str">
            <v>KORICE ZA UVEZ RELJ.A4 300G 1/100ZEL</v>
          </cell>
          <cell r="C15469" t="str">
            <v>kut</v>
          </cell>
          <cell r="D15469">
            <v>42.38</v>
          </cell>
          <cell r="E15469">
            <v>70.489999999999995</v>
          </cell>
          <cell r="F15469">
            <v>0</v>
          </cell>
        </row>
        <row r="15470">
          <cell r="A15470" t="str">
            <v>930921</v>
          </cell>
          <cell r="B15470" t="str">
            <v>KORICE ZA UVEZ RELJEF 1/100 BIJELO</v>
          </cell>
          <cell r="C15470" t="str">
            <v>kut</v>
          </cell>
          <cell r="D15470">
            <v>33.99</v>
          </cell>
          <cell r="E15470">
            <v>56.5</v>
          </cell>
          <cell r="F15470">
            <v>34</v>
          </cell>
          <cell r="G15470">
            <v>39525</v>
          </cell>
          <cell r="H15470">
            <v>39524</v>
          </cell>
        </row>
        <row r="15471">
          <cell r="A15471" t="str">
            <v>930905</v>
          </cell>
          <cell r="B15471" t="str">
            <v>KORICE ZA UVEZ RELJEF.1/100 COLOR</v>
          </cell>
          <cell r="C15471" t="str">
            <v>kut</v>
          </cell>
          <cell r="D15471">
            <v>62.3</v>
          </cell>
          <cell r="E15471">
            <v>89</v>
          </cell>
          <cell r="F15471">
            <v>0</v>
          </cell>
        </row>
        <row r="15472">
          <cell r="A15472" t="str">
            <v>933280</v>
          </cell>
          <cell r="B15472" t="str">
            <v>KORICE ZA UVEZ RELJEF.250GR CRNE</v>
          </cell>
          <cell r="C15472" t="str">
            <v>kom</v>
          </cell>
          <cell r="D15472">
            <v>35.99</v>
          </cell>
          <cell r="E15472">
            <v>59.7</v>
          </cell>
          <cell r="F15472">
            <v>6</v>
          </cell>
          <cell r="G15472">
            <v>39526</v>
          </cell>
          <cell r="H15472">
            <v>39492</v>
          </cell>
        </row>
        <row r="15473">
          <cell r="A15473" t="str">
            <v>933352</v>
          </cell>
          <cell r="B15473" t="str">
            <v>KORICE ZA UVEZ RELJEF.250GR PLAVE</v>
          </cell>
          <cell r="C15473" t="str">
            <v>kom</v>
          </cell>
          <cell r="D15473">
            <v>35.99</v>
          </cell>
          <cell r="E15473">
            <v>59.7</v>
          </cell>
          <cell r="F15473">
            <v>27</v>
          </cell>
          <cell r="G15473">
            <v>39526</v>
          </cell>
          <cell r="H15473">
            <v>39519</v>
          </cell>
        </row>
        <row r="15474">
          <cell r="A15474" t="str">
            <v>933216</v>
          </cell>
          <cell r="B15474" t="str">
            <v>KORICE ZA UVEZ RELJEF.250GR SIVE</v>
          </cell>
          <cell r="C15474" t="str">
            <v>kom</v>
          </cell>
          <cell r="D15474">
            <v>36</v>
          </cell>
          <cell r="E15474">
            <v>59.7</v>
          </cell>
          <cell r="F15474">
            <v>14</v>
          </cell>
          <cell r="G15474">
            <v>39526</v>
          </cell>
          <cell r="H15474">
            <v>39524</v>
          </cell>
        </row>
        <row r="15475">
          <cell r="A15475" t="str">
            <v>933666</v>
          </cell>
          <cell r="B15475" t="str">
            <v>KORICE ZA UVEZ RELJEF.300GR ŽUTE</v>
          </cell>
          <cell r="C15475" t="str">
            <v>kom</v>
          </cell>
          <cell r="D15475">
            <v>35.99</v>
          </cell>
          <cell r="E15475">
            <v>59.7</v>
          </cell>
          <cell r="F15475">
            <v>6</v>
          </cell>
          <cell r="G15475">
            <v>39518</v>
          </cell>
          <cell r="H15475">
            <v>39422</v>
          </cell>
        </row>
        <row r="15476">
          <cell r="A15476" t="str">
            <v>935925</v>
          </cell>
          <cell r="B15476" t="str">
            <v>KORICE ZA UVEZ RELJEF.A3 CRNE 250GR</v>
          </cell>
          <cell r="C15476" t="str">
            <v>kut</v>
          </cell>
          <cell r="D15476">
            <v>72</v>
          </cell>
          <cell r="E15476">
            <v>149</v>
          </cell>
          <cell r="F15476">
            <v>0</v>
          </cell>
          <cell r="G15476">
            <v>39433</v>
          </cell>
          <cell r="H15476">
            <v>39447</v>
          </cell>
        </row>
        <row r="15477">
          <cell r="A15477" t="str">
            <v>933628</v>
          </cell>
          <cell r="B15477" t="str">
            <v>KORICE ZA UVEZ RELJEFNE A3 T.PLAVE</v>
          </cell>
          <cell r="C15477" t="str">
            <v>kut</v>
          </cell>
          <cell r="D15477">
            <v>129.35</v>
          </cell>
          <cell r="E15477">
            <v>199</v>
          </cell>
          <cell r="F15477">
            <v>0</v>
          </cell>
        </row>
        <row r="15478">
          <cell r="A15478" t="str">
            <v>868175</v>
          </cell>
          <cell r="B15478" t="str">
            <v>KORICE ZA UVEZ SJAJ.1/100 250G A4BIJ</v>
          </cell>
          <cell r="C15478" t="str">
            <v>kut</v>
          </cell>
          <cell r="D15478">
            <v>42</v>
          </cell>
          <cell r="E15478">
            <v>70</v>
          </cell>
          <cell r="F15478">
            <v>0</v>
          </cell>
        </row>
        <row r="15479">
          <cell r="A15479" t="str">
            <v>868178</v>
          </cell>
          <cell r="B15479" t="str">
            <v>KORICE ZA UVEZ SJAJ.1/100 250G A4CRN</v>
          </cell>
          <cell r="C15479" t="str">
            <v>kut</v>
          </cell>
          <cell r="D15479">
            <v>56</v>
          </cell>
          <cell r="E15479">
            <v>80</v>
          </cell>
          <cell r="F15479">
            <v>0</v>
          </cell>
        </row>
        <row r="15480">
          <cell r="A15480" t="str">
            <v>868177</v>
          </cell>
          <cell r="B15480" t="str">
            <v>KORICE ZA UVEZ SJAJ.1/100 250G A4CRV</v>
          </cell>
          <cell r="C15480" t="str">
            <v>kut</v>
          </cell>
          <cell r="D15480">
            <v>56</v>
          </cell>
          <cell r="E15480">
            <v>80</v>
          </cell>
          <cell r="F15480">
            <v>3</v>
          </cell>
          <cell r="G15480">
            <v>39317</v>
          </cell>
        </row>
        <row r="15481">
          <cell r="A15481" t="str">
            <v>931191</v>
          </cell>
          <cell r="B15481" t="str">
            <v>KORICE ZA UVEZ SJAJ.1/100 BIJELE</v>
          </cell>
          <cell r="C15481" t="str">
            <v>kut</v>
          </cell>
          <cell r="D15481">
            <v>40</v>
          </cell>
          <cell r="E15481">
            <v>74</v>
          </cell>
          <cell r="F15481">
            <v>0</v>
          </cell>
        </row>
        <row r="15482">
          <cell r="A15482" t="str">
            <v>930999</v>
          </cell>
          <cell r="B15482" t="str">
            <v>KORICE ZA UVEZ SJAJ.1/100 BIJELO</v>
          </cell>
          <cell r="C15482" t="str">
            <v>kut</v>
          </cell>
          <cell r="D15482">
            <v>47.4</v>
          </cell>
          <cell r="E15482">
            <v>89</v>
          </cell>
          <cell r="F15482">
            <v>0</v>
          </cell>
        </row>
        <row r="15483">
          <cell r="A15483" t="str">
            <v>930904</v>
          </cell>
          <cell r="B15483" t="str">
            <v>KORICE ZA UVEZ SJAJ.1/100 COLOR</v>
          </cell>
          <cell r="C15483" t="str">
            <v>kut</v>
          </cell>
          <cell r="D15483">
            <v>48</v>
          </cell>
          <cell r="E15483">
            <v>50</v>
          </cell>
          <cell r="F15483">
            <v>2</v>
          </cell>
          <cell r="G15483">
            <v>39507</v>
          </cell>
        </row>
        <row r="15484">
          <cell r="A15484" t="str">
            <v>868176</v>
          </cell>
          <cell r="B15484" t="str">
            <v>KORICE ZA UVEZ SJAJ.1/100250G A4 PL.</v>
          </cell>
          <cell r="C15484" t="str">
            <v>kut</v>
          </cell>
          <cell r="D15484">
            <v>48</v>
          </cell>
          <cell r="E15484">
            <v>80</v>
          </cell>
          <cell r="F15484">
            <v>0</v>
          </cell>
        </row>
        <row r="15485">
          <cell r="A15485" t="str">
            <v>933855</v>
          </cell>
          <cell r="B15485" t="str">
            <v>KORICE ZA UVEZ SJAJ.A4 1/100 CRNE</v>
          </cell>
          <cell r="C15485" t="str">
            <v>kut</v>
          </cell>
          <cell r="D15485">
            <v>69</v>
          </cell>
          <cell r="E15485">
            <v>99</v>
          </cell>
          <cell r="F15485">
            <v>0</v>
          </cell>
        </row>
        <row r="15486">
          <cell r="A15486" t="str">
            <v>933853</v>
          </cell>
          <cell r="B15486" t="str">
            <v>KORICE ZA UVEZ SJAJ.A4 1/100 CRVENE</v>
          </cell>
          <cell r="C15486" t="str">
            <v>kut</v>
          </cell>
          <cell r="D15486">
            <v>69</v>
          </cell>
          <cell r="E15486">
            <v>99</v>
          </cell>
          <cell r="F15486">
            <v>0</v>
          </cell>
        </row>
        <row r="15487">
          <cell r="A15487" t="str">
            <v>933852</v>
          </cell>
          <cell r="B15487" t="str">
            <v>KORICE ZA UVEZ SJAJ.A4 1/100 PLAVE</v>
          </cell>
          <cell r="C15487" t="str">
            <v>kut</v>
          </cell>
          <cell r="D15487">
            <v>69</v>
          </cell>
          <cell r="E15487">
            <v>99</v>
          </cell>
          <cell r="F15487">
            <v>0</v>
          </cell>
        </row>
        <row r="15488">
          <cell r="A15488" t="str">
            <v>934955</v>
          </cell>
          <cell r="B15488" t="str">
            <v>KORICE ZA UVEZ SJAJ.A4 1/100 ZELENE</v>
          </cell>
          <cell r="C15488" t="str">
            <v>kut</v>
          </cell>
          <cell r="D15488">
            <v>33.25</v>
          </cell>
          <cell r="E15488">
            <v>35</v>
          </cell>
          <cell r="F15488">
            <v>10</v>
          </cell>
          <cell r="G15488">
            <v>39239</v>
          </cell>
        </row>
        <row r="15489">
          <cell r="A15489" t="str">
            <v>933854</v>
          </cell>
          <cell r="B15489" t="str">
            <v>KORICE ZA UVEZ SJAJ.A4 1/100 ŽUTE</v>
          </cell>
          <cell r="C15489" t="str">
            <v>kut</v>
          </cell>
          <cell r="D15489">
            <v>69</v>
          </cell>
          <cell r="E15489">
            <v>99</v>
          </cell>
          <cell r="F15489">
            <v>0</v>
          </cell>
        </row>
        <row r="15490">
          <cell r="A15490" t="str">
            <v>933958</v>
          </cell>
          <cell r="B15490" t="str">
            <v>KORICE ZA UVEZ TERMO IBICO 15 MM</v>
          </cell>
          <cell r="C15490" t="str">
            <v>kut</v>
          </cell>
          <cell r="D15490">
            <v>161.85</v>
          </cell>
          <cell r="E15490">
            <v>231.45</v>
          </cell>
          <cell r="F15490">
            <v>0</v>
          </cell>
        </row>
        <row r="15491">
          <cell r="A15491" t="str">
            <v>801199</v>
          </cell>
          <cell r="B15491" t="str">
            <v>KORIJENI MANDARINE M.U.</v>
          </cell>
          <cell r="C15491" t="str">
            <v>kom</v>
          </cell>
          <cell r="D15491">
            <v>69.3</v>
          </cell>
          <cell r="E15491">
            <v>99</v>
          </cell>
          <cell r="F15491">
            <v>0</v>
          </cell>
        </row>
        <row r="15492">
          <cell r="A15492" t="str">
            <v>907107</v>
          </cell>
          <cell r="B15492" t="str">
            <v>KORTE:PILATES-VJEŽBE ZA TIJELO</v>
          </cell>
          <cell r="C15492" t="str">
            <v>kom</v>
          </cell>
          <cell r="D15492">
            <v>83.3</v>
          </cell>
          <cell r="E15492">
            <v>119</v>
          </cell>
          <cell r="F15492">
            <v>0</v>
          </cell>
        </row>
        <row r="15493">
          <cell r="A15493" t="str">
            <v>811026</v>
          </cell>
          <cell r="B15493" t="str">
            <v>KOS,TRIPALO:KOMENTAR ZUSKOK-A</v>
          </cell>
          <cell r="C15493" t="str">
            <v>kom</v>
          </cell>
          <cell r="D15493">
            <v>45.772689999999997</v>
          </cell>
          <cell r="E15493">
            <v>85</v>
          </cell>
          <cell r="F15493">
            <v>171</v>
          </cell>
          <cell r="G15493">
            <v>39506</v>
          </cell>
          <cell r="H15493">
            <v>39513</v>
          </cell>
        </row>
        <row r="15494">
          <cell r="A15494" t="str">
            <v>820259</v>
          </cell>
          <cell r="B15494" t="str">
            <v>KOSOR:DOBAR DAN,KAKO STE?</v>
          </cell>
          <cell r="C15494" t="str">
            <v>kom</v>
          </cell>
          <cell r="D15494">
            <v>56</v>
          </cell>
          <cell r="E15494">
            <v>80</v>
          </cell>
          <cell r="F15494">
            <v>0</v>
          </cell>
        </row>
        <row r="15495">
          <cell r="A15495" t="str">
            <v>847327</v>
          </cell>
          <cell r="B15495" t="str">
            <v>KOSOVAC:UČIMO HRVATSKI 1 UDŽB.+VJ.</v>
          </cell>
          <cell r="C15495" t="str">
            <v>kom</v>
          </cell>
          <cell r="D15495">
            <v>91</v>
          </cell>
          <cell r="E15495">
            <v>130</v>
          </cell>
          <cell r="F15495">
            <v>0</v>
          </cell>
        </row>
        <row r="15496">
          <cell r="A15496" t="str">
            <v>847330</v>
          </cell>
          <cell r="B15496" t="str">
            <v>KOSOVAC:UČIMO HRVATSKI 1-CD</v>
          </cell>
          <cell r="C15496" t="str">
            <v>kom</v>
          </cell>
          <cell r="D15496">
            <v>52.5</v>
          </cell>
          <cell r="E15496">
            <v>70</v>
          </cell>
          <cell r="F15496">
            <v>0</v>
          </cell>
        </row>
        <row r="15497">
          <cell r="A15497" t="str">
            <v>812366</v>
          </cell>
          <cell r="B15497" t="str">
            <v>KOSTIM DJ.BUBAMARA S.M.L</v>
          </cell>
          <cell r="C15497" t="str">
            <v>kom</v>
          </cell>
          <cell r="D15497">
            <v>67.477500000000006</v>
          </cell>
          <cell r="E15497">
            <v>96.49</v>
          </cell>
          <cell r="F15497">
            <v>0</v>
          </cell>
        </row>
        <row r="15498">
          <cell r="A15498" t="str">
            <v>812367</v>
          </cell>
          <cell r="B15498" t="str">
            <v>KOSTIM DJ.DIVA S.M.L</v>
          </cell>
          <cell r="C15498" t="str">
            <v>kom</v>
          </cell>
          <cell r="D15498">
            <v>62.115000000000002</v>
          </cell>
          <cell r="E15498">
            <v>88.82</v>
          </cell>
          <cell r="F15498">
            <v>0</v>
          </cell>
        </row>
        <row r="15499">
          <cell r="A15499" t="str">
            <v>812365</v>
          </cell>
          <cell r="B15499" t="str">
            <v>KOSTIM DJ.KOSTUR S.M.L</v>
          </cell>
          <cell r="C15499" t="str">
            <v>kom</v>
          </cell>
          <cell r="D15499">
            <v>79.162499999999994</v>
          </cell>
          <cell r="E15499">
            <v>113.2</v>
          </cell>
          <cell r="F15499">
            <v>0</v>
          </cell>
        </row>
        <row r="15500">
          <cell r="A15500" t="str">
            <v>812364</v>
          </cell>
          <cell r="B15500" t="str">
            <v>KOSTIM DJ.NINJA S.M.L</v>
          </cell>
          <cell r="C15500" t="str">
            <v>kom</v>
          </cell>
          <cell r="D15500">
            <v>44.977499999999999</v>
          </cell>
          <cell r="E15500">
            <v>64.319999999999993</v>
          </cell>
          <cell r="F15500">
            <v>0</v>
          </cell>
        </row>
        <row r="15501">
          <cell r="A15501" t="str">
            <v>812370</v>
          </cell>
          <cell r="B15501" t="str">
            <v>KOSTIM DJ.PRINCEZA DE LUX S.M.L</v>
          </cell>
          <cell r="C15501" t="str">
            <v>kom</v>
          </cell>
          <cell r="D15501">
            <v>79.162499999999994</v>
          </cell>
          <cell r="E15501">
            <v>113.2</v>
          </cell>
          <cell r="F15501">
            <v>0</v>
          </cell>
        </row>
        <row r="15502">
          <cell r="A15502" t="str">
            <v>812369</v>
          </cell>
          <cell r="B15502" t="str">
            <v>KOSTIM DJ.PRINCEZA S.M.L</v>
          </cell>
          <cell r="C15502" t="str">
            <v>kom</v>
          </cell>
          <cell r="D15502">
            <v>51.907499999999999</v>
          </cell>
          <cell r="E15502">
            <v>74.23</v>
          </cell>
          <cell r="F15502">
            <v>0</v>
          </cell>
        </row>
        <row r="15503">
          <cell r="A15503" t="str">
            <v>812368</v>
          </cell>
          <cell r="B15503" t="str">
            <v>KOSTIM DJ.RUMBA DJEVOJKA S.M.L</v>
          </cell>
          <cell r="C15503" t="str">
            <v>kom</v>
          </cell>
          <cell r="D15503">
            <v>59.977499999999999</v>
          </cell>
          <cell r="E15503">
            <v>85.77</v>
          </cell>
          <cell r="F15503">
            <v>0</v>
          </cell>
        </row>
        <row r="15504">
          <cell r="A15504" t="str">
            <v>812363</v>
          </cell>
          <cell r="B15504" t="str">
            <v>KOSTIM DJ.VILA S.L.M</v>
          </cell>
          <cell r="C15504" t="str">
            <v>kom</v>
          </cell>
          <cell r="D15504">
            <v>55.972499999999997</v>
          </cell>
          <cell r="E15504">
            <v>80.040000000000006</v>
          </cell>
          <cell r="F15504">
            <v>0</v>
          </cell>
        </row>
        <row r="15505">
          <cell r="A15505" t="str">
            <v>869630</v>
          </cell>
          <cell r="B15505" t="str">
            <v>KOSTIM MASKA</v>
          </cell>
          <cell r="C15505" t="str">
            <v>kom</v>
          </cell>
          <cell r="D15505">
            <v>26.25</v>
          </cell>
          <cell r="E15505">
            <v>37.53</v>
          </cell>
          <cell r="F15505">
            <v>0</v>
          </cell>
        </row>
        <row r="15506">
          <cell r="A15506" t="str">
            <v>812372</v>
          </cell>
          <cell r="B15506" t="str">
            <v>KOSTIM ODR.FRANCUSKA SOBARICA</v>
          </cell>
          <cell r="C15506" t="str">
            <v>kom</v>
          </cell>
          <cell r="D15506">
            <v>52.47</v>
          </cell>
          <cell r="E15506">
            <v>75.03</v>
          </cell>
          <cell r="F15506">
            <v>0</v>
          </cell>
        </row>
        <row r="15507">
          <cell r="A15507" t="str">
            <v>812371</v>
          </cell>
          <cell r="B15507" t="str">
            <v>KOSTIM ODR.LEOPARDICA</v>
          </cell>
          <cell r="C15507" t="str">
            <v>kom</v>
          </cell>
          <cell r="D15507">
            <v>58.244999999999997</v>
          </cell>
          <cell r="E15507">
            <v>83.29</v>
          </cell>
          <cell r="F15507">
            <v>0</v>
          </cell>
        </row>
        <row r="15508">
          <cell r="A15508" t="str">
            <v>812373</v>
          </cell>
          <cell r="B15508" t="str">
            <v>KOSTIM ODR.RUMBA ŽENA</v>
          </cell>
          <cell r="C15508" t="str">
            <v>kom</v>
          </cell>
          <cell r="D15508">
            <v>79.162499999999994</v>
          </cell>
          <cell r="E15508">
            <v>113.2</v>
          </cell>
          <cell r="F15508">
            <v>0</v>
          </cell>
        </row>
        <row r="15509">
          <cell r="A15509" t="str">
            <v>868470</v>
          </cell>
          <cell r="B15509" t="str">
            <v>KOŠ IKEA M SREBRNI JS5002</v>
          </cell>
          <cell r="C15509" t="str">
            <v>kom</v>
          </cell>
          <cell r="D15509">
            <v>14.5</v>
          </cell>
          <cell r="E15509">
            <v>22.2</v>
          </cell>
          <cell r="F15509">
            <v>0</v>
          </cell>
        </row>
        <row r="15510">
          <cell r="A15510" t="str">
            <v>983485</v>
          </cell>
          <cell r="B15510" t="str">
            <v>KOŠ PVC MALI FS ART.012</v>
          </cell>
          <cell r="C15510" t="str">
            <v>kom</v>
          </cell>
          <cell r="D15510">
            <v>9.3450000000000006</v>
          </cell>
          <cell r="E15510">
            <v>13.35</v>
          </cell>
          <cell r="F15510">
            <v>9</v>
          </cell>
          <cell r="G15510">
            <v>39469</v>
          </cell>
        </row>
        <row r="15511">
          <cell r="A15511" t="str">
            <v>990046</v>
          </cell>
          <cell r="B15511" t="str">
            <v>KOŠ PVC ZA PAPIR CRNI HERLITZ</v>
          </cell>
          <cell r="C15511" t="str">
            <v>kom</v>
          </cell>
          <cell r="D15511">
            <v>6.0884809999999998</v>
          </cell>
          <cell r="E15511">
            <v>10.33</v>
          </cell>
          <cell r="F15511">
            <v>27</v>
          </cell>
          <cell r="G15511">
            <v>39518</v>
          </cell>
          <cell r="H15511">
            <v>39514</v>
          </cell>
        </row>
        <row r="15512">
          <cell r="A15512" t="str">
            <v>990047</v>
          </cell>
          <cell r="B15512" t="str">
            <v>KOŠ PVC ZA PAPIR SIVI HERLITZ</v>
          </cell>
          <cell r="C15512" t="str">
            <v>kom</v>
          </cell>
          <cell r="D15512">
            <v>6.0884809999999998</v>
          </cell>
          <cell r="E15512">
            <v>10.33</v>
          </cell>
          <cell r="F15512">
            <v>23</v>
          </cell>
          <cell r="G15512">
            <v>39514</v>
          </cell>
          <cell r="H15512">
            <v>39392</v>
          </cell>
        </row>
        <row r="15513">
          <cell r="A15513" t="str">
            <v>953177</v>
          </cell>
          <cell r="B15513" t="str">
            <v>KOŠ ZA KIŠOBRANE 92014</v>
          </cell>
          <cell r="C15513" t="str">
            <v>kom</v>
          </cell>
          <cell r="D15513">
            <v>261.75</v>
          </cell>
          <cell r="E15513">
            <v>403</v>
          </cell>
          <cell r="F15513">
            <v>0</v>
          </cell>
        </row>
        <row r="15514">
          <cell r="A15514" t="str">
            <v>989375</v>
          </cell>
          <cell r="B15514" t="str">
            <v>KOŠ ZA OTPATKE JOFEL MET.CHROM A6000</v>
          </cell>
          <cell r="C15514" t="str">
            <v>kom</v>
          </cell>
          <cell r="D15514">
            <v>128</v>
          </cell>
          <cell r="E15514">
            <v>134.99</v>
          </cell>
          <cell r="F15514">
            <v>3</v>
          </cell>
          <cell r="G15514">
            <v>39207.442013888889</v>
          </cell>
        </row>
        <row r="15515">
          <cell r="A15515" t="str">
            <v>990412</v>
          </cell>
          <cell r="B15515" t="str">
            <v>KOŠ ZA PAPIR 13L CRVENI HERLITZ</v>
          </cell>
          <cell r="C15515" t="str">
            <v>kom</v>
          </cell>
          <cell r="D15515">
            <v>6.1265079999999994</v>
          </cell>
          <cell r="E15515">
            <v>10.63</v>
          </cell>
          <cell r="F15515">
            <v>36</v>
          </cell>
          <cell r="G15515">
            <v>39524</v>
          </cell>
          <cell r="H15515">
            <v>39503</v>
          </cell>
        </row>
        <row r="15516">
          <cell r="A15516" t="str">
            <v>990411</v>
          </cell>
          <cell r="B15516" t="str">
            <v>KOŠ ZA PAPIR 13L ORANGE HERLITZ</v>
          </cell>
          <cell r="C15516" t="str">
            <v>kom</v>
          </cell>
          <cell r="D15516">
            <v>6.1265079999999994</v>
          </cell>
          <cell r="E15516">
            <v>10.63</v>
          </cell>
          <cell r="F15516">
            <v>38</v>
          </cell>
          <cell r="G15516">
            <v>39518</v>
          </cell>
          <cell r="H15516">
            <v>39492</v>
          </cell>
        </row>
        <row r="15517">
          <cell r="A15517" t="str">
            <v>990409</v>
          </cell>
          <cell r="B15517" t="str">
            <v>KOŠ ZA PAPIR 13L SVJ.ZELENI HERLITZ</v>
          </cell>
          <cell r="C15517" t="str">
            <v>kom</v>
          </cell>
          <cell r="D15517">
            <v>6.1265079999999994</v>
          </cell>
          <cell r="E15517">
            <v>10.63</v>
          </cell>
          <cell r="F15517">
            <v>31</v>
          </cell>
          <cell r="G15517">
            <v>39505</v>
          </cell>
          <cell r="H15517">
            <v>39492</v>
          </cell>
        </row>
        <row r="15518">
          <cell r="A15518" t="str">
            <v>990413</v>
          </cell>
          <cell r="B15518" t="str">
            <v>KOŠ ZA PAPIR 13L TAMNO ROZA HERLITZ</v>
          </cell>
          <cell r="C15518" t="str">
            <v>kom</v>
          </cell>
          <cell r="D15518">
            <v>6.1265079999999994</v>
          </cell>
          <cell r="E15518">
            <v>10.63</v>
          </cell>
          <cell r="F15518">
            <v>39</v>
          </cell>
          <cell r="G15518">
            <v>39506</v>
          </cell>
          <cell r="H15518">
            <v>39520</v>
          </cell>
        </row>
        <row r="15519">
          <cell r="A15519" t="str">
            <v>990410</v>
          </cell>
          <cell r="B15519" t="str">
            <v>KOŠ ZA PAPIR 13L ŽUTI HERLITZ</v>
          </cell>
          <cell r="C15519" t="str">
            <v>kom</v>
          </cell>
          <cell r="D15519">
            <v>6.1265079999999994</v>
          </cell>
          <cell r="E15519">
            <v>10.63</v>
          </cell>
          <cell r="F15519">
            <v>39</v>
          </cell>
          <cell r="G15519">
            <v>39518</v>
          </cell>
          <cell r="H15519">
            <v>39525</v>
          </cell>
        </row>
        <row r="15520">
          <cell r="A15520" t="str">
            <v>872470</v>
          </cell>
          <cell r="B15520" t="str">
            <v>KOŠ ZA PAPIR 4670/2</v>
          </cell>
          <cell r="C15520" t="str">
            <v>kom</v>
          </cell>
          <cell r="D15520">
            <v>218.82</v>
          </cell>
          <cell r="E15520">
            <v>273.5</v>
          </cell>
          <cell r="F15520">
            <v>0</v>
          </cell>
        </row>
        <row r="15521">
          <cell r="A15521" t="str">
            <v>990023</v>
          </cell>
          <cell r="B15521" t="str">
            <v>KOŠ ZA PAPIR BIJELI PROZIRNI HERLITZ</v>
          </cell>
          <cell r="C15521" t="str">
            <v>kom</v>
          </cell>
          <cell r="D15521">
            <v>6.1265079999999994</v>
          </cell>
          <cell r="E15521">
            <v>10.63</v>
          </cell>
          <cell r="F15521">
            <v>36</v>
          </cell>
          <cell r="G15521">
            <v>39506</v>
          </cell>
          <cell r="H15521">
            <v>39520</v>
          </cell>
        </row>
        <row r="15522">
          <cell r="A15522" t="str">
            <v>803597</v>
          </cell>
          <cell r="B15522" t="str">
            <v>KOŠ ZA PAPIR CRNI ŽICA 013448</v>
          </cell>
          <cell r="C15522" t="str">
            <v>kom</v>
          </cell>
          <cell r="D15522">
            <v>14.7</v>
          </cell>
          <cell r="E15522">
            <v>23.6</v>
          </cell>
          <cell r="F15522">
            <v>57</v>
          </cell>
          <cell r="G15522">
            <v>39524</v>
          </cell>
          <cell r="H15522">
            <v>39526</v>
          </cell>
        </row>
        <row r="15523">
          <cell r="A15523" t="str">
            <v>949357</v>
          </cell>
          <cell r="B15523" t="str">
            <v>KOŠ ZA PAPIR CRNI ŽICA LD01-158</v>
          </cell>
          <cell r="C15523" t="str">
            <v>kom</v>
          </cell>
          <cell r="D15523">
            <v>15.4</v>
          </cell>
          <cell r="E15523">
            <v>23.6</v>
          </cell>
          <cell r="F15523">
            <v>0</v>
          </cell>
          <cell r="G15523">
            <v>39380</v>
          </cell>
          <cell r="H15523">
            <v>39430</v>
          </cell>
        </row>
        <row r="15524">
          <cell r="A15524" t="str">
            <v>990035</v>
          </cell>
          <cell r="B15524" t="str">
            <v>KOŠ ZA PAPIR KRALJ-PLAVI PROZ.HERLIT</v>
          </cell>
          <cell r="C15524" t="str">
            <v>kom</v>
          </cell>
          <cell r="D15524">
            <v>6.0884809999999998</v>
          </cell>
          <cell r="E15524">
            <v>10.63</v>
          </cell>
          <cell r="F15524">
            <v>33</v>
          </cell>
          <cell r="G15524">
            <v>39505</v>
          </cell>
          <cell r="H15524">
            <v>39525</v>
          </cell>
        </row>
        <row r="15525">
          <cell r="A15525" t="str">
            <v>990036</v>
          </cell>
          <cell r="B15525" t="str">
            <v>KOŠ ZA PAPIR MAT-PROZIRNI HERLITZ</v>
          </cell>
          <cell r="C15525" t="str">
            <v>kom</v>
          </cell>
          <cell r="D15525">
            <v>6.0884809999999998</v>
          </cell>
          <cell r="E15525">
            <v>10.63</v>
          </cell>
          <cell r="F15525">
            <v>51</v>
          </cell>
          <cell r="G15525">
            <v>39497</v>
          </cell>
          <cell r="H15525">
            <v>39525</v>
          </cell>
        </row>
        <row r="15526">
          <cell r="A15526" t="str">
            <v>953106</v>
          </cell>
          <cell r="B15526" t="str">
            <v>KOŠ ZA PAPIR PVC</v>
          </cell>
          <cell r="C15526" t="str">
            <v>kom</v>
          </cell>
          <cell r="D15526">
            <v>6.96</v>
          </cell>
          <cell r="E15526">
            <v>11</v>
          </cell>
          <cell r="F15526">
            <v>77</v>
          </cell>
          <cell r="G15526">
            <v>39526</v>
          </cell>
          <cell r="H15526">
            <v>39497</v>
          </cell>
        </row>
        <row r="15527">
          <cell r="A15527" t="str">
            <v>951183</v>
          </cell>
          <cell r="B15527" t="str">
            <v>KOŠ ZA PAPIR PVC-PUNE STRANE</v>
          </cell>
          <cell r="C15527" t="str">
            <v>kom</v>
          </cell>
          <cell r="D15527">
            <v>7.92</v>
          </cell>
          <cell r="E15527">
            <v>13</v>
          </cell>
          <cell r="F15527">
            <v>10</v>
          </cell>
          <cell r="G15527">
            <v>39489</v>
          </cell>
          <cell r="H15527">
            <v>39524</v>
          </cell>
        </row>
        <row r="15528">
          <cell r="A15528" t="str">
            <v>990037</v>
          </cell>
          <cell r="B15528" t="str">
            <v>KOŠ ZA PAPIR SIVI PROZIRNI HERLITZ</v>
          </cell>
          <cell r="C15528" t="str">
            <v>kom</v>
          </cell>
          <cell r="D15528">
            <v>6.0884809999999998</v>
          </cell>
          <cell r="E15528">
            <v>10.63</v>
          </cell>
          <cell r="F15528">
            <v>26</v>
          </cell>
          <cell r="G15528">
            <v>39519</v>
          </cell>
          <cell r="H15528">
            <v>39525</v>
          </cell>
        </row>
        <row r="15529">
          <cell r="A15529" t="str">
            <v>949358</v>
          </cell>
          <cell r="B15529" t="str">
            <v>KOŠ ZA PAPIR SREB.ŽICA LD01-159</v>
          </cell>
          <cell r="C15529" t="str">
            <v>kom</v>
          </cell>
          <cell r="D15529">
            <v>15.4</v>
          </cell>
          <cell r="E15529">
            <v>23.6</v>
          </cell>
          <cell r="F15529">
            <v>4</v>
          </cell>
          <cell r="G15529">
            <v>39499</v>
          </cell>
        </row>
        <row r="15530">
          <cell r="A15530" t="str">
            <v>803598</v>
          </cell>
          <cell r="B15530" t="str">
            <v>KOŠ ZA PAPIR SREBRNI ŽICA 1159</v>
          </cell>
          <cell r="C15530" t="str">
            <v>kom</v>
          </cell>
          <cell r="D15530">
            <v>14.7</v>
          </cell>
          <cell r="E15530">
            <v>23.6</v>
          </cell>
          <cell r="F15530">
            <v>42</v>
          </cell>
          <cell r="G15530">
            <v>39524</v>
          </cell>
          <cell r="H15530">
            <v>39525</v>
          </cell>
        </row>
        <row r="15531">
          <cell r="A15531" t="str">
            <v>803205</v>
          </cell>
          <cell r="B15531" t="str">
            <v>KOŠ ZA PAPIR ŽICA 1159 SREBRNI</v>
          </cell>
          <cell r="C15531" t="str">
            <v>kom</v>
          </cell>
          <cell r="D15531">
            <v>14.8</v>
          </cell>
          <cell r="E15531">
            <v>25.5</v>
          </cell>
          <cell r="F15531">
            <v>0</v>
          </cell>
        </row>
        <row r="15532">
          <cell r="A15532" t="str">
            <v>902713</v>
          </cell>
          <cell r="B15532" t="str">
            <v>KOŠ ZA PAPIR ŽICA CRNI OVALNI</v>
          </cell>
          <cell r="C15532" t="str">
            <v>kom</v>
          </cell>
          <cell r="D15532">
            <v>17.5</v>
          </cell>
          <cell r="E15532">
            <v>25.5</v>
          </cell>
          <cell r="F15532">
            <v>0</v>
          </cell>
        </row>
        <row r="15533">
          <cell r="A15533" t="str">
            <v>902712</v>
          </cell>
          <cell r="B15533" t="str">
            <v>KOŠ ZA PAPIR ŽICA CRNI TROKUT</v>
          </cell>
          <cell r="C15533" t="str">
            <v>kom</v>
          </cell>
          <cell r="D15533">
            <v>16</v>
          </cell>
          <cell r="E15533">
            <v>25.5</v>
          </cell>
          <cell r="F15533">
            <v>0</v>
          </cell>
        </row>
        <row r="15534">
          <cell r="A15534" t="str">
            <v>963034</v>
          </cell>
          <cell r="B15534" t="str">
            <v>KOŠ ZA PAPIR ŽICA L-CRNI</v>
          </cell>
          <cell r="C15534" t="str">
            <v>kom</v>
          </cell>
          <cell r="D15534">
            <v>15.5</v>
          </cell>
          <cell r="E15534">
            <v>25.5</v>
          </cell>
          <cell r="F15534">
            <v>0</v>
          </cell>
        </row>
        <row r="15535">
          <cell r="A15535" t="str">
            <v>864953</v>
          </cell>
          <cell r="B15535" t="str">
            <v>KOŠ ZA PAPIR ŽICA L-SREBRNI</v>
          </cell>
          <cell r="C15535" t="str">
            <v>kom</v>
          </cell>
          <cell r="D15535">
            <v>15.5</v>
          </cell>
          <cell r="E15535">
            <v>25.5</v>
          </cell>
          <cell r="F15535">
            <v>0</v>
          </cell>
        </row>
        <row r="15536">
          <cell r="A15536" t="str">
            <v>872468</v>
          </cell>
          <cell r="B15536" t="str">
            <v>KOŠ ZA PAPIRE KA 4670</v>
          </cell>
          <cell r="C15536" t="str">
            <v>kom</v>
          </cell>
          <cell r="D15536">
            <v>218.82</v>
          </cell>
          <cell r="E15536">
            <v>229.76</v>
          </cell>
          <cell r="F15536">
            <v>0</v>
          </cell>
        </row>
        <row r="15537">
          <cell r="A15537" t="str">
            <v>955042</v>
          </cell>
          <cell r="B15537" t="str">
            <v>KOŠ ZA PAPIR-ŽICA ART.J-1158 CRNI</v>
          </cell>
          <cell r="C15537" t="str">
            <v>kom</v>
          </cell>
          <cell r="D15537">
            <v>14.8</v>
          </cell>
          <cell r="E15537">
            <v>25.5</v>
          </cell>
          <cell r="F15537">
            <v>0</v>
          </cell>
        </row>
        <row r="15538">
          <cell r="A15538" t="str">
            <v>872320</v>
          </cell>
          <cell r="B15538" t="str">
            <v>KOŠ ZA SMEĆE 30CM</v>
          </cell>
          <cell r="C15538" t="str">
            <v>kom</v>
          </cell>
          <cell r="D15538">
            <v>45.6</v>
          </cell>
          <cell r="E15538">
            <v>48</v>
          </cell>
          <cell r="F15538">
            <v>0</v>
          </cell>
        </row>
        <row r="15539">
          <cell r="A15539" t="str">
            <v>873172</v>
          </cell>
          <cell r="B15539" t="str">
            <v>KOŠ ZA SMEĆE METALNI</v>
          </cell>
          <cell r="C15539" t="str">
            <v>kom</v>
          </cell>
          <cell r="D15539">
            <v>54</v>
          </cell>
          <cell r="E15539">
            <v>56.7</v>
          </cell>
          <cell r="F15539">
            <v>0</v>
          </cell>
        </row>
        <row r="15540">
          <cell r="A15540" t="str">
            <v>876158</v>
          </cell>
          <cell r="B15540" t="str">
            <v>KOŠ ZA SMEĆE MONTANA HERLITZ</v>
          </cell>
          <cell r="C15540" t="str">
            <v>kom</v>
          </cell>
          <cell r="D15540">
            <v>32</v>
          </cell>
          <cell r="E15540">
            <v>45.75</v>
          </cell>
          <cell r="F15540">
            <v>0</v>
          </cell>
        </row>
        <row r="15541">
          <cell r="A15541" t="str">
            <v>990111</v>
          </cell>
          <cell r="B15541" t="str">
            <v>KOŠ ZA SMEĆE PVC 18 L CRNI HERLITZ</v>
          </cell>
          <cell r="C15541" t="str">
            <v>kom</v>
          </cell>
          <cell r="D15541">
            <v>9.4249379999999991</v>
          </cell>
          <cell r="E15541">
            <v>16.37</v>
          </cell>
          <cell r="F15541">
            <v>36</v>
          </cell>
          <cell r="G15541">
            <v>39497</v>
          </cell>
          <cell r="H15541">
            <v>39443</v>
          </cell>
        </row>
        <row r="15542">
          <cell r="A15542" t="str">
            <v>990109</v>
          </cell>
          <cell r="B15542" t="str">
            <v>KOŠ ZA SMEĆE PVC 18 L PLAVI HERLITZ</v>
          </cell>
          <cell r="C15542" t="str">
            <v>kom</v>
          </cell>
          <cell r="D15542">
            <v>9.4249379999999991</v>
          </cell>
          <cell r="E15542">
            <v>16.37</v>
          </cell>
          <cell r="F15542">
            <v>32</v>
          </cell>
          <cell r="G15542">
            <v>39506</v>
          </cell>
          <cell r="H15542">
            <v>39520</v>
          </cell>
        </row>
        <row r="15543">
          <cell r="A15543" t="str">
            <v>990110</v>
          </cell>
          <cell r="B15543" t="str">
            <v>KOŠ ZA SMEĆE PVC 18 L SIVI HERLITZ</v>
          </cell>
          <cell r="C15543" t="str">
            <v>kom</v>
          </cell>
          <cell r="D15543">
            <v>9.4249379999999991</v>
          </cell>
          <cell r="E15543">
            <v>16.37</v>
          </cell>
          <cell r="F15543">
            <v>26</v>
          </cell>
          <cell r="G15543">
            <v>39513</v>
          </cell>
        </row>
        <row r="15544">
          <cell r="A15544" t="str">
            <v>871897</v>
          </cell>
          <cell r="B15544" t="str">
            <v>KOŠ ZA SMEĆE SREBRNI 4670 KA</v>
          </cell>
          <cell r="C15544" t="str">
            <v>kom</v>
          </cell>
          <cell r="D15544">
            <v>218.27</v>
          </cell>
          <cell r="E15544">
            <v>272.8</v>
          </cell>
          <cell r="F15544">
            <v>0</v>
          </cell>
        </row>
        <row r="15545">
          <cell r="A15545" t="str">
            <v>990024</v>
          </cell>
          <cell r="B15545" t="str">
            <v>KOŠ ZA SMEĆE TIRKIZ PROZIRNI HERLITZ</v>
          </cell>
          <cell r="C15545" t="str">
            <v>kom</v>
          </cell>
          <cell r="D15545">
            <v>6.1406320000000001</v>
          </cell>
          <cell r="E15545">
            <v>10.63</v>
          </cell>
          <cell r="F15545">
            <v>37</v>
          </cell>
          <cell r="G15545">
            <v>39505</v>
          </cell>
          <cell r="H15545">
            <v>39525</v>
          </cell>
        </row>
        <row r="15546">
          <cell r="A15546" t="str">
            <v>871903</v>
          </cell>
          <cell r="B15546" t="str">
            <v>KOŠ ZA SMEĆE TRANSPARENT 7670 KA</v>
          </cell>
          <cell r="C15546" t="str">
            <v>kom</v>
          </cell>
          <cell r="D15546">
            <v>218.27</v>
          </cell>
          <cell r="E15546">
            <v>272.8</v>
          </cell>
          <cell r="F15546">
            <v>0</v>
          </cell>
        </row>
        <row r="15547">
          <cell r="A15547" t="str">
            <v>876159</v>
          </cell>
          <cell r="B15547" t="str">
            <v>KOŠ ZA SMEĆE ŽIČANI MANHATTAN HERL.</v>
          </cell>
          <cell r="C15547" t="str">
            <v>kom</v>
          </cell>
          <cell r="D15547">
            <v>66</v>
          </cell>
          <cell r="E15547">
            <v>94.4</v>
          </cell>
          <cell r="F15547">
            <v>0</v>
          </cell>
        </row>
        <row r="15548">
          <cell r="A15548" t="str">
            <v>812901</v>
          </cell>
          <cell r="B15548" t="str">
            <v>KOŠARA 20X13 722C</v>
          </cell>
          <cell r="C15548" t="str">
            <v>kom</v>
          </cell>
          <cell r="D15548">
            <v>13.4925</v>
          </cell>
          <cell r="E15548">
            <v>19.29</v>
          </cell>
          <cell r="F15548">
            <v>0</v>
          </cell>
        </row>
        <row r="15549">
          <cell r="A15549" t="str">
            <v>812902</v>
          </cell>
          <cell r="B15549" t="str">
            <v>KOŠARA 25X17 722B</v>
          </cell>
          <cell r="C15549" t="str">
            <v>kom</v>
          </cell>
          <cell r="D15549">
            <v>21.6525</v>
          </cell>
          <cell r="E15549">
            <v>30.96</v>
          </cell>
          <cell r="F15549">
            <v>0</v>
          </cell>
        </row>
        <row r="15550">
          <cell r="A15550" t="str">
            <v>812910</v>
          </cell>
          <cell r="B15550" t="str">
            <v>KOŠARA 26CM 722F</v>
          </cell>
          <cell r="C15550" t="str">
            <v>kom</v>
          </cell>
          <cell r="D15550">
            <v>15.727499999999999</v>
          </cell>
          <cell r="E15550">
            <v>22.49</v>
          </cell>
          <cell r="F15550">
            <v>0</v>
          </cell>
        </row>
        <row r="15551">
          <cell r="A15551" t="str">
            <v>812909</v>
          </cell>
          <cell r="B15551" t="str">
            <v>KOŠARA 31CM 722E</v>
          </cell>
          <cell r="C15551" t="str">
            <v>kom</v>
          </cell>
          <cell r="D15551">
            <v>23.977499999999999</v>
          </cell>
          <cell r="E15551">
            <v>34.29</v>
          </cell>
          <cell r="F15551">
            <v>0</v>
          </cell>
        </row>
        <row r="15552">
          <cell r="A15552" t="str">
            <v>812911</v>
          </cell>
          <cell r="B15552" t="str">
            <v>KOŠARA SLAMA+JUTA 28CM 609-2</v>
          </cell>
          <cell r="C15552" t="str">
            <v>kom</v>
          </cell>
          <cell r="D15552">
            <v>29.984999999999999</v>
          </cell>
          <cell r="E15552">
            <v>42.88</v>
          </cell>
          <cell r="F15552">
            <v>0</v>
          </cell>
        </row>
        <row r="15553">
          <cell r="A15553" t="str">
            <v>812912</v>
          </cell>
          <cell r="B15553" t="str">
            <v>KOŠARA SLAMA+JUTA 36CM 609-3</v>
          </cell>
          <cell r="C15553" t="str">
            <v>kom</v>
          </cell>
          <cell r="D15553">
            <v>29.984999999999999</v>
          </cell>
          <cell r="E15553">
            <v>42.88</v>
          </cell>
          <cell r="F15553">
            <v>0</v>
          </cell>
        </row>
        <row r="15554">
          <cell r="A15554" t="str">
            <v>812899</v>
          </cell>
          <cell r="B15554" t="str">
            <v>KOŠARA UKR.717-15</v>
          </cell>
          <cell r="C15554" t="str">
            <v>kom</v>
          </cell>
          <cell r="D15554">
            <v>24.577500000000001</v>
          </cell>
          <cell r="E15554">
            <v>35.15</v>
          </cell>
          <cell r="F15554">
            <v>0</v>
          </cell>
        </row>
        <row r="15555">
          <cell r="A15555" t="str">
            <v>812898</v>
          </cell>
          <cell r="B15555" t="str">
            <v>KOŠARA UKR.SLAMA 2AS 735-3</v>
          </cell>
          <cell r="C15555" t="str">
            <v>kom</v>
          </cell>
          <cell r="D15555">
            <v>43.432499999999997</v>
          </cell>
          <cell r="E15555">
            <v>62.11</v>
          </cell>
          <cell r="F15555">
            <v>0</v>
          </cell>
        </row>
        <row r="15556">
          <cell r="A15556" t="str">
            <v>812905</v>
          </cell>
          <cell r="B15556" t="str">
            <v>KOŠARA UKRASNA 613-6</v>
          </cell>
          <cell r="C15556" t="str">
            <v>kom</v>
          </cell>
          <cell r="D15556">
            <v>8.2424999999999997</v>
          </cell>
          <cell r="E15556">
            <v>11.79</v>
          </cell>
          <cell r="F15556">
            <v>0</v>
          </cell>
        </row>
        <row r="15557">
          <cell r="A15557" t="str">
            <v>812906</v>
          </cell>
          <cell r="B15557" t="str">
            <v>KOŠARA UKRASNA 613-9</v>
          </cell>
          <cell r="C15557" t="str">
            <v>kom</v>
          </cell>
          <cell r="D15557">
            <v>8.2424999999999997</v>
          </cell>
          <cell r="E15557">
            <v>11.79</v>
          </cell>
          <cell r="F15557">
            <v>0</v>
          </cell>
        </row>
        <row r="15558">
          <cell r="A15558" t="str">
            <v>812907</v>
          </cell>
          <cell r="B15558" t="str">
            <v>KOŠARA UKRASNA 717-14</v>
          </cell>
          <cell r="C15558" t="str">
            <v>kom</v>
          </cell>
          <cell r="D15558">
            <v>24.577500000000001</v>
          </cell>
          <cell r="E15558">
            <v>35.15</v>
          </cell>
          <cell r="F15558">
            <v>0</v>
          </cell>
        </row>
        <row r="15559">
          <cell r="A15559" t="str">
            <v>813964</v>
          </cell>
          <cell r="B15559" t="str">
            <v>KOŠARICA KERAM.VELIKA</v>
          </cell>
          <cell r="C15559" t="str">
            <v>kom</v>
          </cell>
          <cell r="D15559">
            <v>10.7475</v>
          </cell>
          <cell r="E15559">
            <v>15.37</v>
          </cell>
          <cell r="F15559">
            <v>0</v>
          </cell>
        </row>
        <row r="15560">
          <cell r="A15560" t="str">
            <v>813966</v>
          </cell>
          <cell r="B15560" t="str">
            <v>KOŠARICA PLET. 32X28X18CM</v>
          </cell>
          <cell r="C15560" t="str">
            <v>kom</v>
          </cell>
          <cell r="D15560">
            <v>15.5625</v>
          </cell>
          <cell r="E15560">
            <v>22.25</v>
          </cell>
          <cell r="F15560">
            <v>0</v>
          </cell>
        </row>
        <row r="15561">
          <cell r="A15561" t="str">
            <v>812903</v>
          </cell>
          <cell r="B15561" t="str">
            <v>KOŠARICA UKR.30X21 722</v>
          </cell>
          <cell r="C15561" t="str">
            <v>kom</v>
          </cell>
          <cell r="D15561">
            <v>29.9925</v>
          </cell>
          <cell r="E15561">
            <v>42.89</v>
          </cell>
          <cell r="F15561">
            <v>0</v>
          </cell>
        </row>
        <row r="15562">
          <cell r="A15562" t="str">
            <v>812908</v>
          </cell>
          <cell r="B15562" t="str">
            <v>KOŠARICA UKR.36CM 722</v>
          </cell>
          <cell r="C15562" t="str">
            <v>kom</v>
          </cell>
          <cell r="D15562">
            <v>32.167499999999997</v>
          </cell>
          <cell r="E15562">
            <v>46</v>
          </cell>
          <cell r="F15562">
            <v>0</v>
          </cell>
        </row>
        <row r="15563">
          <cell r="A15563" t="str">
            <v>812904</v>
          </cell>
          <cell r="B15563" t="str">
            <v>KOŠARICA UKR.VISOKA SLAMA 27X2</v>
          </cell>
          <cell r="C15563" t="str">
            <v>kom</v>
          </cell>
          <cell r="D15563">
            <v>15.7425</v>
          </cell>
          <cell r="E15563">
            <v>22.51</v>
          </cell>
          <cell r="F15563">
            <v>0</v>
          </cell>
        </row>
        <row r="15564">
          <cell r="A15564" t="str">
            <v>812900</v>
          </cell>
          <cell r="B15564" t="str">
            <v>KOŠARICA USKRSNA 722-1</v>
          </cell>
          <cell r="C15564" t="str">
            <v>kom</v>
          </cell>
          <cell r="D15564">
            <v>10.477499999999999</v>
          </cell>
          <cell r="E15564">
            <v>14.98</v>
          </cell>
          <cell r="F15564">
            <v>0</v>
          </cell>
        </row>
        <row r="15565">
          <cell r="A15565" t="str">
            <v>807953</v>
          </cell>
          <cell r="B15565" t="str">
            <v>KOŠARKA SET 2963</v>
          </cell>
          <cell r="C15565" t="str">
            <v>set</v>
          </cell>
          <cell r="D15565">
            <v>12.3675</v>
          </cell>
          <cell r="E15565">
            <v>17.690000000000001</v>
          </cell>
          <cell r="F15565">
            <v>0</v>
          </cell>
        </row>
        <row r="15566">
          <cell r="A15566" t="str">
            <v>909578</v>
          </cell>
          <cell r="B15566" t="str">
            <v>KOŠČEVIĆ:U FOKUSU</v>
          </cell>
          <cell r="C15566" t="str">
            <v>kom</v>
          </cell>
          <cell r="D15566">
            <v>95.2</v>
          </cell>
          <cell r="E15566">
            <v>136</v>
          </cell>
          <cell r="F15566">
            <v>0</v>
          </cell>
        </row>
        <row r="15567">
          <cell r="A15567" t="str">
            <v>902072</v>
          </cell>
          <cell r="B15567" t="str">
            <v>KOŠULJICA ZA DOKUMENTE 2206</v>
          </cell>
          <cell r="C15567" t="str">
            <v>set</v>
          </cell>
          <cell r="D15567">
            <v>259.25</v>
          </cell>
          <cell r="E15567">
            <v>305</v>
          </cell>
          <cell r="F15567">
            <v>0</v>
          </cell>
        </row>
        <row r="15568">
          <cell r="A15568" t="str">
            <v>939475</v>
          </cell>
          <cell r="B15568" t="str">
            <v>KOŠULJICA ZA FOLIJE 1/50 RS7 110-1</v>
          </cell>
          <cell r="C15568" t="str">
            <v>kom</v>
          </cell>
          <cell r="D15568">
            <v>4.55</v>
          </cell>
          <cell r="E15568">
            <v>6.5</v>
          </cell>
          <cell r="F15568">
            <v>0</v>
          </cell>
        </row>
        <row r="15569">
          <cell r="A15569" t="str">
            <v>878120</v>
          </cell>
          <cell r="B15569" t="str">
            <v>KOŠULJICA ZA MIKROFILM</v>
          </cell>
          <cell r="C15569" t="str">
            <v>kom</v>
          </cell>
          <cell r="D15569">
            <v>3.02</v>
          </cell>
          <cell r="E15569">
            <v>3.4</v>
          </cell>
          <cell r="F15569">
            <v>0</v>
          </cell>
          <cell r="G15569">
            <v>39207.442013888889</v>
          </cell>
          <cell r="H15569">
            <v>39426</v>
          </cell>
        </row>
        <row r="15570">
          <cell r="A15570" t="str">
            <v>989449</v>
          </cell>
          <cell r="B15570" t="str">
            <v>KOŠULJICE VISIFIX D 2418 40/1</v>
          </cell>
          <cell r="C15570" t="str">
            <v>kom</v>
          </cell>
          <cell r="D15570">
            <v>9.5</v>
          </cell>
          <cell r="E15570">
            <v>10</v>
          </cell>
          <cell r="F15570">
            <v>4</v>
          </cell>
          <cell r="G15570">
            <v>39207.442013888889</v>
          </cell>
        </row>
        <row r="15571">
          <cell r="A15571" t="str">
            <v>939626</v>
          </cell>
          <cell r="B15571" t="str">
            <v>KOŠULJICE ZA CD D-5222 5KOM</v>
          </cell>
          <cell r="C15571" t="str">
            <v>kom</v>
          </cell>
          <cell r="D15571">
            <v>25.088000000000001</v>
          </cell>
          <cell r="E15571">
            <v>35.840000000000003</v>
          </cell>
          <cell r="F15571">
            <v>0</v>
          </cell>
        </row>
        <row r="15572">
          <cell r="A15572" t="str">
            <v>904771</v>
          </cell>
          <cell r="B15572" t="str">
            <v>KOŠULJICE ZA VIZIT.24,5X11CM 4MJ2387</v>
          </cell>
          <cell r="C15572" t="str">
            <v>kpl</v>
          </cell>
          <cell r="D15572">
            <v>9.5</v>
          </cell>
          <cell r="E15572">
            <v>10</v>
          </cell>
          <cell r="F15572">
            <v>2</v>
          </cell>
          <cell r="G15572">
            <v>39207.442013888889</v>
          </cell>
        </row>
        <row r="15573">
          <cell r="A15573" t="str">
            <v>930549</v>
          </cell>
          <cell r="B15573" t="str">
            <v>KOŠULJICE ZA VIZITKARTE D-2387</v>
          </cell>
          <cell r="C15573" t="str">
            <v>kom</v>
          </cell>
          <cell r="D15573">
            <v>15.2</v>
          </cell>
          <cell r="E15573">
            <v>16</v>
          </cell>
          <cell r="F15573">
            <v>34</v>
          </cell>
          <cell r="G15573">
            <v>39510</v>
          </cell>
          <cell r="H15573">
            <v>39293</v>
          </cell>
        </row>
        <row r="15574">
          <cell r="A15574" t="str">
            <v>854026</v>
          </cell>
          <cell r="B15574" t="str">
            <v>KOŠUTIĆ:ČITANKA IZ STR.KNJIŽ.2,3,4R</v>
          </cell>
          <cell r="C15574" t="str">
            <v>kom</v>
          </cell>
          <cell r="D15574">
            <v>83.2</v>
          </cell>
          <cell r="E15574">
            <v>104</v>
          </cell>
          <cell r="F15574">
            <v>0</v>
          </cell>
        </row>
        <row r="15575">
          <cell r="A15575" t="str">
            <v>882452</v>
          </cell>
          <cell r="B15575" t="str">
            <v>KOTAČIĆ ZA LABOR.STOLCE 40</v>
          </cell>
          <cell r="C15575" t="str">
            <v>kom</v>
          </cell>
          <cell r="D15575">
            <v>6.72</v>
          </cell>
          <cell r="E15575">
            <v>8.4</v>
          </cell>
          <cell r="F15575">
            <v>0</v>
          </cell>
        </row>
        <row r="15576">
          <cell r="A15576" t="str">
            <v>872528</v>
          </cell>
          <cell r="B15576" t="str">
            <v>KOTAČIĆ ZA LABORATORIJSKE STOL.40</v>
          </cell>
          <cell r="C15576" t="str">
            <v>kom</v>
          </cell>
          <cell r="D15576">
            <v>10.4</v>
          </cell>
          <cell r="E15576">
            <v>13</v>
          </cell>
          <cell r="F15576">
            <v>0</v>
          </cell>
        </row>
        <row r="15577">
          <cell r="A15577" t="str">
            <v>807378</v>
          </cell>
          <cell r="B15577" t="str">
            <v>KOTLOVNICA 400X200</v>
          </cell>
          <cell r="C15577" t="str">
            <v>kom</v>
          </cell>
          <cell r="D15577">
            <v>22.4</v>
          </cell>
          <cell r="E15577">
            <v>28</v>
          </cell>
          <cell r="F15577">
            <v>0</v>
          </cell>
        </row>
        <row r="15578">
          <cell r="A15578" t="str">
            <v>906882</v>
          </cell>
          <cell r="B15578" t="str">
            <v>KOTUR:ANALOGNI ELEKTRONIČKI SKLOPOVI</v>
          </cell>
          <cell r="C15578" t="str">
            <v>kom</v>
          </cell>
          <cell r="D15578">
            <v>78.400000000000006</v>
          </cell>
          <cell r="E15578">
            <v>98</v>
          </cell>
          <cell r="F15578">
            <v>0</v>
          </cell>
        </row>
        <row r="15579">
          <cell r="A15579" t="str">
            <v>992714</v>
          </cell>
          <cell r="B15579" t="str">
            <v>KOVAČ,MARTINEC:VOLIM MATEM.2,UDŽ,2R</v>
          </cell>
          <cell r="C15579" t="str">
            <v>kom</v>
          </cell>
          <cell r="D15579">
            <v>30</v>
          </cell>
          <cell r="E15579">
            <v>40</v>
          </cell>
          <cell r="F15579">
            <v>0</v>
          </cell>
        </row>
        <row r="15580">
          <cell r="A15580" t="str">
            <v>838819</v>
          </cell>
          <cell r="B15580" t="str">
            <v>KOVAČ:FRANCUSKO I HRV.PITANJE</v>
          </cell>
          <cell r="C15580" t="str">
            <v>kom</v>
          </cell>
          <cell r="D15580">
            <v>86</v>
          </cell>
          <cell r="E15580">
            <v>90</v>
          </cell>
          <cell r="F15580">
            <v>19</v>
          </cell>
          <cell r="G15580">
            <v>39207.442083333335</v>
          </cell>
        </row>
        <row r="15581">
          <cell r="A15581" t="str">
            <v>999979</v>
          </cell>
          <cell r="B15581" t="str">
            <v>KOVAČ:LOGIKA,UDŽ.3R.GIMN.</v>
          </cell>
          <cell r="C15581" t="str">
            <v>kom</v>
          </cell>
          <cell r="D15581">
            <v>45</v>
          </cell>
          <cell r="E15581">
            <v>60</v>
          </cell>
          <cell r="F15581">
            <v>0</v>
          </cell>
        </row>
        <row r="15582">
          <cell r="A15582" t="str">
            <v>991308</v>
          </cell>
          <cell r="B15582" t="str">
            <v>KOVAČ:VOLIM MATEM.1,UDŽ/VJ.1R. I DIO</v>
          </cell>
          <cell r="C15582" t="str">
            <v>kom</v>
          </cell>
          <cell r="D15582">
            <v>33.75</v>
          </cell>
          <cell r="E15582">
            <v>45</v>
          </cell>
          <cell r="F15582">
            <v>0</v>
          </cell>
        </row>
        <row r="15583">
          <cell r="A15583" t="str">
            <v>991309</v>
          </cell>
          <cell r="B15583" t="str">
            <v>KOVAČ:VOLIM MATEM.1,UDŽ/VJ.1R.II DIO</v>
          </cell>
          <cell r="C15583" t="str">
            <v>kom</v>
          </cell>
          <cell r="D15583">
            <v>33.75</v>
          </cell>
          <cell r="E15583">
            <v>45</v>
          </cell>
          <cell r="F15583">
            <v>0</v>
          </cell>
        </row>
        <row r="15584">
          <cell r="A15584" t="str">
            <v>992349</v>
          </cell>
          <cell r="B15584" t="str">
            <v>KOVAČ:VOLIM MATEMAT.2,NL.2R</v>
          </cell>
          <cell r="C15584" t="str">
            <v>kom</v>
          </cell>
          <cell r="D15584">
            <v>22.5</v>
          </cell>
          <cell r="E15584">
            <v>30</v>
          </cell>
          <cell r="F15584">
            <v>0</v>
          </cell>
        </row>
        <row r="15585">
          <cell r="A15585" t="str">
            <v>992348</v>
          </cell>
          <cell r="B15585" t="str">
            <v>KOVAČ:VOLIM MATEMAT.2,VJE.2R</v>
          </cell>
          <cell r="C15585" t="str">
            <v>kom</v>
          </cell>
          <cell r="D15585">
            <v>37.5</v>
          </cell>
          <cell r="E15585">
            <v>50</v>
          </cell>
          <cell r="F15585">
            <v>0</v>
          </cell>
        </row>
        <row r="15586">
          <cell r="A15586" t="str">
            <v>991310</v>
          </cell>
          <cell r="B15586" t="str">
            <v>KOVAČ:VOLIM MATEMATIKU 1, NL 1R</v>
          </cell>
          <cell r="C15586" t="str">
            <v>kom</v>
          </cell>
          <cell r="D15586">
            <v>22.5</v>
          </cell>
          <cell r="E15586">
            <v>30</v>
          </cell>
          <cell r="F15586">
            <v>0</v>
          </cell>
        </row>
        <row r="15587">
          <cell r="A15587" t="str">
            <v>832864</v>
          </cell>
          <cell r="B15587" t="str">
            <v>KOVAČEVIĆ:TAJNA RIBLJEG OKA</v>
          </cell>
          <cell r="C15587" t="str">
            <v>kom</v>
          </cell>
          <cell r="D15587">
            <v>79.2</v>
          </cell>
          <cell r="E15587">
            <v>88</v>
          </cell>
          <cell r="F15587">
            <v>0</v>
          </cell>
        </row>
        <row r="15588">
          <cell r="A15588" t="str">
            <v>839254</v>
          </cell>
          <cell r="B15588" t="str">
            <v>KOVAČEVIĆ:ZAŠTO BAŠ JA</v>
          </cell>
          <cell r="C15588" t="str">
            <v>kom</v>
          </cell>
          <cell r="D15588">
            <v>77</v>
          </cell>
          <cell r="E15588">
            <v>110</v>
          </cell>
          <cell r="F15588">
            <v>0</v>
          </cell>
        </row>
        <row r="15589">
          <cell r="A15589" t="str">
            <v>837469</v>
          </cell>
          <cell r="B15589" t="str">
            <v>KOVAČIĆ,HORVAT:IZRAVNI MARKETING</v>
          </cell>
          <cell r="C15589" t="str">
            <v>kom</v>
          </cell>
          <cell r="D15589">
            <v>49</v>
          </cell>
          <cell r="E15589">
            <v>52.5</v>
          </cell>
          <cell r="F15589">
            <v>7</v>
          </cell>
          <cell r="G15589">
            <v>39207.442083333335</v>
          </cell>
        </row>
        <row r="15590">
          <cell r="A15590" t="str">
            <v>845166</v>
          </cell>
          <cell r="B15590" t="str">
            <v>KOVAČIĆ:ZVJEZDANI PEPEO</v>
          </cell>
          <cell r="C15590" t="str">
            <v>kom</v>
          </cell>
          <cell r="D15590">
            <v>69.3</v>
          </cell>
          <cell r="E15590">
            <v>99</v>
          </cell>
          <cell r="F15590">
            <v>0</v>
          </cell>
        </row>
        <row r="15591">
          <cell r="A15591" t="str">
            <v>998513</v>
          </cell>
          <cell r="B15591" t="str">
            <v>KOVAČIĆEK:FIZIKA 8,RB,8 RAZ</v>
          </cell>
          <cell r="C15591" t="str">
            <v>kom</v>
          </cell>
          <cell r="D15591">
            <v>24.36</v>
          </cell>
          <cell r="E15591">
            <v>29</v>
          </cell>
          <cell r="F15591">
            <v>0</v>
          </cell>
        </row>
        <row r="15592">
          <cell r="A15592" t="str">
            <v>998512</v>
          </cell>
          <cell r="B15592" t="str">
            <v>KOVAČIĆEK:FIZIKA 8,UDŽ,8 RAZ</v>
          </cell>
          <cell r="C15592" t="str">
            <v>kom</v>
          </cell>
          <cell r="D15592">
            <v>41.16</v>
          </cell>
          <cell r="E15592">
            <v>49</v>
          </cell>
          <cell r="F15592">
            <v>0</v>
          </cell>
        </row>
        <row r="15593">
          <cell r="A15593" t="str">
            <v>907628</v>
          </cell>
          <cell r="B15593" t="str">
            <v>KOVČEG TOALETNI ČETVRTASTI</v>
          </cell>
          <cell r="C15593" t="str">
            <v>kom</v>
          </cell>
          <cell r="D15593">
            <v>26.234999999999999</v>
          </cell>
          <cell r="E15593">
            <v>37.51</v>
          </cell>
          <cell r="F15593">
            <v>0</v>
          </cell>
        </row>
        <row r="15594">
          <cell r="A15594" t="str">
            <v>807602</v>
          </cell>
          <cell r="B15594" t="str">
            <v>KOVČEŽIĆ DRVENI BOŽIĆ</v>
          </cell>
          <cell r="C15594" t="str">
            <v>kom</v>
          </cell>
          <cell r="D15594">
            <v>10.4925</v>
          </cell>
          <cell r="E15594">
            <v>15</v>
          </cell>
          <cell r="F15594">
            <v>0</v>
          </cell>
        </row>
        <row r="15595">
          <cell r="A15595" t="str">
            <v>948839</v>
          </cell>
          <cell r="B15595" t="str">
            <v>KOVERTE VREĆICE 176X250 N STRIP</v>
          </cell>
          <cell r="C15595" t="str">
            <v>mill</v>
          </cell>
          <cell r="D15595">
            <v>140</v>
          </cell>
          <cell r="E15595">
            <v>213.8</v>
          </cell>
          <cell r="F15595">
            <v>5</v>
          </cell>
          <cell r="G15595">
            <v>39464</v>
          </cell>
        </row>
        <row r="15596">
          <cell r="A15596" t="str">
            <v>999399</v>
          </cell>
          <cell r="B15596" t="str">
            <v>KOZINA:GEOGRAF.HRVATSKE,UDŽ,2R,SSŠ</v>
          </cell>
          <cell r="C15596" t="str">
            <v>kom</v>
          </cell>
          <cell r="D15596">
            <v>73.599999999999994</v>
          </cell>
          <cell r="E15596">
            <v>92</v>
          </cell>
          <cell r="F15596">
            <v>0</v>
          </cell>
        </row>
        <row r="15597">
          <cell r="A15597" t="str">
            <v>906757</v>
          </cell>
          <cell r="B15597" t="str">
            <v>KOZINA:MOJA DŽUNGLA-SLIK.IZNENAĐENJA</v>
          </cell>
          <cell r="C15597" t="str">
            <v>kom</v>
          </cell>
          <cell r="D15597">
            <v>44.85</v>
          </cell>
          <cell r="E15597">
            <v>69</v>
          </cell>
          <cell r="F15597">
            <v>0</v>
          </cell>
        </row>
        <row r="15598">
          <cell r="A15598" t="str">
            <v>852120</v>
          </cell>
          <cell r="B15598" t="str">
            <v>KOZINA:ZEMLJOPIS 2 UDŽ.2.R.STR.ŠK.</v>
          </cell>
          <cell r="C15598" t="str">
            <v>kom</v>
          </cell>
          <cell r="D15598">
            <v>63.14</v>
          </cell>
          <cell r="E15598">
            <v>77</v>
          </cell>
          <cell r="F15598">
            <v>0</v>
          </cell>
        </row>
        <row r="15599">
          <cell r="A15599" t="str">
            <v>873445</v>
          </cell>
          <cell r="B15599" t="str">
            <v>KOZMETIČKI POKLON SET</v>
          </cell>
          <cell r="C15599" t="str">
            <v>kom</v>
          </cell>
          <cell r="D15599">
            <v>743.02</v>
          </cell>
          <cell r="E15599">
            <v>766</v>
          </cell>
          <cell r="F15599">
            <v>0</v>
          </cell>
        </row>
        <row r="15600">
          <cell r="A15600" t="str">
            <v>380070</v>
          </cell>
          <cell r="B15600" t="str">
            <v>KR-1  IZVJEŠTAJ O GUBITKU</v>
          </cell>
          <cell r="C15600" t="str">
            <v>list</v>
          </cell>
          <cell r="D15600">
            <v>0.26</v>
          </cell>
          <cell r="E15600">
            <v>0.3</v>
          </cell>
          <cell r="F15600">
            <v>931</v>
          </cell>
          <cell r="G15600">
            <v>39468</v>
          </cell>
          <cell r="H15600">
            <v>39296</v>
          </cell>
        </row>
        <row r="15601">
          <cell r="A15601" t="str">
            <v>380075</v>
          </cell>
          <cell r="B15601" t="str">
            <v>KR-2  KARTON NESTALIH POŠILJAKA</v>
          </cell>
          <cell r="C15601" t="str">
            <v>kom</v>
          </cell>
          <cell r="D15601">
            <v>0.45</v>
          </cell>
          <cell r="E15601">
            <v>1</v>
          </cell>
          <cell r="F15601">
            <v>200</v>
          </cell>
          <cell r="G15601">
            <v>39207.441967592589</v>
          </cell>
        </row>
        <row r="15602">
          <cell r="A15602" t="str">
            <v>380080</v>
          </cell>
          <cell r="B15602" t="str">
            <v>KR-3  IZVJEŠTAJ</v>
          </cell>
          <cell r="C15602" t="str">
            <v>list</v>
          </cell>
          <cell r="D15602">
            <v>0.21</v>
          </cell>
          <cell r="E15602">
            <v>0.5</v>
          </cell>
          <cell r="F15602">
            <v>900</v>
          </cell>
          <cell r="G15602">
            <v>39207.441967592589</v>
          </cell>
        </row>
        <row r="15603">
          <cell r="A15603" t="str">
            <v>380085</v>
          </cell>
          <cell r="B15603" t="str">
            <v>KR-4  IZVJEŠTAJ O GUBICIMA POŠILJAKA</v>
          </cell>
          <cell r="C15603" t="str">
            <v>list</v>
          </cell>
          <cell r="D15603">
            <v>0.23</v>
          </cell>
          <cell r="E15603">
            <v>0.3</v>
          </cell>
          <cell r="F15603">
            <v>100</v>
          </cell>
          <cell r="G15603">
            <v>39207.441967592589</v>
          </cell>
        </row>
        <row r="15604">
          <cell r="A15604" t="str">
            <v>801535</v>
          </cell>
          <cell r="B15604" t="str">
            <v>KRAJ IRAKA</v>
          </cell>
          <cell r="C15604" t="str">
            <v>kom</v>
          </cell>
          <cell r="D15604">
            <v>98</v>
          </cell>
          <cell r="E15604">
            <v>140</v>
          </cell>
          <cell r="F15604">
            <v>0</v>
          </cell>
        </row>
        <row r="15605">
          <cell r="A15605" t="str">
            <v>998509</v>
          </cell>
          <cell r="B15605" t="str">
            <v>KRALJ:INFORMATIKA 8,UDŽ+CD,8R</v>
          </cell>
          <cell r="C15605" t="str">
            <v>kom</v>
          </cell>
          <cell r="D15605">
            <v>57.4</v>
          </cell>
          <cell r="E15605">
            <v>70</v>
          </cell>
          <cell r="F15605">
            <v>0</v>
          </cell>
        </row>
        <row r="15606">
          <cell r="A15606" t="str">
            <v>996098</v>
          </cell>
          <cell r="B15606" t="str">
            <v>KRALJ:PETICA 6,UDŽ,ZZ+CD,1.SV.</v>
          </cell>
          <cell r="C15606" t="str">
            <v>kom</v>
          </cell>
          <cell r="D15606">
            <v>55.25</v>
          </cell>
          <cell r="E15606">
            <v>65</v>
          </cell>
          <cell r="F15606">
            <v>0</v>
          </cell>
        </row>
        <row r="15607">
          <cell r="A15607" t="str">
            <v>996099</v>
          </cell>
          <cell r="B15607" t="str">
            <v>KRALJ:PETICA 6,UDŽ,ZZ+CD,2.SV.</v>
          </cell>
          <cell r="C15607" t="str">
            <v>kom</v>
          </cell>
          <cell r="D15607">
            <v>55.25</v>
          </cell>
          <cell r="E15607">
            <v>65</v>
          </cell>
          <cell r="F15607">
            <v>0</v>
          </cell>
        </row>
        <row r="15608">
          <cell r="A15608" t="str">
            <v>801260</v>
          </cell>
          <cell r="B15608" t="str">
            <v>KRALJEVNA NA ZRNU GRAŠKA ART.377</v>
          </cell>
          <cell r="C15608" t="str">
            <v>kom</v>
          </cell>
          <cell r="D15608">
            <v>13.65</v>
          </cell>
          <cell r="E15608">
            <v>21</v>
          </cell>
          <cell r="F15608">
            <v>0</v>
          </cell>
        </row>
        <row r="15609">
          <cell r="A15609" t="str">
            <v>832434</v>
          </cell>
          <cell r="B15609" t="str">
            <v>KRAMARIĆ:ZAKON O KAZN.POST.SA SUD.PR</v>
          </cell>
          <cell r="C15609" t="str">
            <v>kom</v>
          </cell>
          <cell r="D15609">
            <v>46.5</v>
          </cell>
          <cell r="E15609">
            <v>50</v>
          </cell>
          <cell r="F15609">
            <v>2</v>
          </cell>
          <cell r="G15609">
            <v>39207.442083333335</v>
          </cell>
        </row>
        <row r="15610">
          <cell r="A15610" t="str">
            <v>811020</v>
          </cell>
          <cell r="B15610" t="str">
            <v>KRAPAC:KAZN.PROC.PRAVO PRIMJ.III.KNJ</v>
          </cell>
          <cell r="C15610" t="str">
            <v>kom</v>
          </cell>
          <cell r="D15610">
            <v>39.770000000000003</v>
          </cell>
          <cell r="E15610">
            <v>159</v>
          </cell>
          <cell r="F15610">
            <v>0</v>
          </cell>
          <cell r="G15610">
            <v>39207.441967592589</v>
          </cell>
          <cell r="H15610">
            <v>39464</v>
          </cell>
        </row>
        <row r="15611">
          <cell r="A15611" t="str">
            <v>811143</v>
          </cell>
          <cell r="B15611" t="str">
            <v>KRAPAC:KAZN.PROC.PRAVO ZA VISOKE ŠK.</v>
          </cell>
          <cell r="C15611" t="str">
            <v>kom</v>
          </cell>
          <cell r="D15611">
            <v>100.262</v>
          </cell>
          <cell r="E15611">
            <v>290</v>
          </cell>
          <cell r="F15611">
            <v>60</v>
          </cell>
          <cell r="G15611">
            <v>39520</v>
          </cell>
          <cell r="H15611">
            <v>39520</v>
          </cell>
        </row>
        <row r="15612">
          <cell r="A15612" t="str">
            <v>811038</v>
          </cell>
          <cell r="B15612" t="str">
            <v>KRAPAC:KAZNENO PROC.PR.-INSTIT.2.IZD</v>
          </cell>
          <cell r="C15612" t="str">
            <v>kom</v>
          </cell>
          <cell r="D15612">
            <v>82.841349999999991</v>
          </cell>
          <cell r="E15612">
            <v>299</v>
          </cell>
          <cell r="F15612">
            <v>0</v>
          </cell>
        </row>
        <row r="15613">
          <cell r="A15613" t="str">
            <v>811200</v>
          </cell>
          <cell r="B15613" t="str">
            <v>KRAPAC:KAZNENO PROCES.PRAVO,INSTIT.</v>
          </cell>
          <cell r="C15613" t="str">
            <v>kom</v>
          </cell>
          <cell r="D15613">
            <v>90.76400000000001</v>
          </cell>
          <cell r="E15613">
            <v>185</v>
          </cell>
          <cell r="F15613">
            <v>299</v>
          </cell>
          <cell r="G15613">
            <v>39524</v>
          </cell>
          <cell r="H15613">
            <v>39518</v>
          </cell>
        </row>
        <row r="15614">
          <cell r="A15614" t="str">
            <v>811185</v>
          </cell>
          <cell r="B15614" t="str">
            <v>KRAPAC:KAZNENO PROCES.PRAVO,PRIMJER.</v>
          </cell>
          <cell r="C15614" t="str">
            <v>kom</v>
          </cell>
          <cell r="D15614">
            <v>85.864000000000004</v>
          </cell>
          <cell r="E15614">
            <v>182</v>
          </cell>
          <cell r="F15614">
            <v>546</v>
          </cell>
          <cell r="G15614">
            <v>39525</v>
          </cell>
          <cell r="H15614">
            <v>39520</v>
          </cell>
        </row>
        <row r="15615">
          <cell r="A15615" t="str">
            <v>811161</v>
          </cell>
          <cell r="B15615" t="str">
            <v>KRAPAC:MEĐUNAR.KAZNENOPRAVNA POMOĆ</v>
          </cell>
          <cell r="C15615" t="str">
            <v>kom</v>
          </cell>
          <cell r="D15615">
            <v>209.39</v>
          </cell>
          <cell r="E15615">
            <v>418</v>
          </cell>
          <cell r="F15615">
            <v>184</v>
          </cell>
          <cell r="G15615">
            <v>39514</v>
          </cell>
          <cell r="H15615">
            <v>39511</v>
          </cell>
        </row>
        <row r="15616">
          <cell r="A15616" t="str">
            <v>811172</v>
          </cell>
          <cell r="B15616" t="str">
            <v>KRAPAC:ZAKON O KAZNENOM POSTUPKU</v>
          </cell>
          <cell r="C15616" t="str">
            <v>kom</v>
          </cell>
          <cell r="D15616">
            <v>231.86800000000002</v>
          </cell>
          <cell r="E15616">
            <v>440</v>
          </cell>
          <cell r="F15616">
            <v>9</v>
          </cell>
          <cell r="G15616">
            <v>39525</v>
          </cell>
          <cell r="H15616">
            <v>39507</v>
          </cell>
        </row>
        <row r="15617">
          <cell r="A15617" t="str">
            <v>811219</v>
          </cell>
          <cell r="B15617" t="str">
            <v>KRAPAC:ZAKON O KAZNENOM POSTUPKU</v>
          </cell>
          <cell r="C15617" t="str">
            <v>kom</v>
          </cell>
          <cell r="D15617">
            <v>108.24</v>
          </cell>
          <cell r="E15617">
            <v>297</v>
          </cell>
          <cell r="F15617">
            <v>777</v>
          </cell>
          <cell r="G15617">
            <v>39526</v>
          </cell>
          <cell r="H15617">
            <v>39518</v>
          </cell>
        </row>
        <row r="15618">
          <cell r="A15618" t="str">
            <v>907083</v>
          </cell>
          <cell r="B15618" t="str">
            <v>KRATKA GRAMATIKA ENGL.</v>
          </cell>
          <cell r="C15618" t="str">
            <v>kom</v>
          </cell>
          <cell r="D15618">
            <v>35.4</v>
          </cell>
          <cell r="E15618">
            <v>59</v>
          </cell>
          <cell r="F15618">
            <v>0</v>
          </cell>
        </row>
        <row r="15619">
          <cell r="A15619" t="str">
            <v>907687</v>
          </cell>
          <cell r="B15619" t="str">
            <v>KRATKA GRAMATIKA FRANCUSKI</v>
          </cell>
          <cell r="C15619" t="str">
            <v>kom</v>
          </cell>
          <cell r="D15619">
            <v>35.4</v>
          </cell>
          <cell r="E15619">
            <v>59</v>
          </cell>
          <cell r="F15619">
            <v>0</v>
          </cell>
        </row>
        <row r="15620">
          <cell r="A15620" t="str">
            <v>907082</v>
          </cell>
          <cell r="B15620" t="str">
            <v>KRATKA GRAMATIKA NJEM.</v>
          </cell>
          <cell r="C15620" t="str">
            <v>kom</v>
          </cell>
          <cell r="D15620">
            <v>35.4</v>
          </cell>
          <cell r="E15620">
            <v>59</v>
          </cell>
          <cell r="F15620">
            <v>0</v>
          </cell>
        </row>
        <row r="15621">
          <cell r="A15621" t="str">
            <v>907085</v>
          </cell>
          <cell r="B15621" t="str">
            <v>KRATKA GRAMATIKA ŠPANJ.</v>
          </cell>
          <cell r="C15621" t="str">
            <v>kom</v>
          </cell>
          <cell r="D15621">
            <v>35.4</v>
          </cell>
          <cell r="E15621">
            <v>59</v>
          </cell>
          <cell r="F15621">
            <v>0</v>
          </cell>
        </row>
        <row r="15622">
          <cell r="A15622" t="str">
            <v>907084</v>
          </cell>
          <cell r="B15622" t="str">
            <v>KRATKA GRAMATIKA TAL.</v>
          </cell>
          <cell r="C15622" t="str">
            <v>kom</v>
          </cell>
          <cell r="D15622">
            <v>35.4</v>
          </cell>
          <cell r="E15622">
            <v>59</v>
          </cell>
          <cell r="F15622">
            <v>0</v>
          </cell>
        </row>
        <row r="15623">
          <cell r="A15623" t="str">
            <v>846493</v>
          </cell>
          <cell r="B15623" t="str">
            <v>KRAUSE:UMIJEĆE RATOVANJA ZA MENADŽ.</v>
          </cell>
          <cell r="C15623" t="str">
            <v>kom</v>
          </cell>
          <cell r="D15623">
            <v>91</v>
          </cell>
          <cell r="E15623">
            <v>140</v>
          </cell>
          <cell r="F15623">
            <v>0</v>
          </cell>
          <cell r="G15623">
            <v>39207.442083333335</v>
          </cell>
        </row>
        <row r="15624">
          <cell r="A15624" t="str">
            <v>806454</v>
          </cell>
          <cell r="B15624" t="str">
            <v>KRAVATA</v>
          </cell>
          <cell r="C15624" t="str">
            <v>kom</v>
          </cell>
          <cell r="D15624">
            <v>65</v>
          </cell>
          <cell r="E15624">
            <v>66.95</v>
          </cell>
          <cell r="F15624">
            <v>0</v>
          </cell>
          <cell r="G15624">
            <v>39262</v>
          </cell>
          <cell r="H15624">
            <v>39294</v>
          </cell>
        </row>
        <row r="15625">
          <cell r="A15625" t="str">
            <v>867306</v>
          </cell>
          <cell r="B15625" t="str">
            <v>KRAVATA BALESTRA 0070</v>
          </cell>
          <cell r="C15625" t="str">
            <v>kom</v>
          </cell>
          <cell r="D15625">
            <v>50</v>
          </cell>
          <cell r="E15625">
            <v>50</v>
          </cell>
          <cell r="F15625">
            <v>1</v>
          </cell>
          <cell r="G15625">
            <v>39207.442013888889</v>
          </cell>
          <cell r="H15625">
            <v>39405</v>
          </cell>
        </row>
        <row r="15626">
          <cell r="A15626" t="str">
            <v>813134</v>
          </cell>
          <cell r="B15626" t="str">
            <v>KRAVATA BAŠTINA 1-522</v>
          </cell>
          <cell r="C15626" t="str">
            <v>kom</v>
          </cell>
          <cell r="D15626">
            <v>269</v>
          </cell>
          <cell r="E15626">
            <v>384.6</v>
          </cell>
          <cell r="F15626">
            <v>0</v>
          </cell>
          <cell r="G15626">
            <v>39468</v>
          </cell>
          <cell r="H15626">
            <v>39468</v>
          </cell>
        </row>
        <row r="15627">
          <cell r="A15627" t="str">
            <v>867304</v>
          </cell>
          <cell r="B15627" t="str">
            <v>KRAVATA BULGARI 0071</v>
          </cell>
          <cell r="C15627" t="str">
            <v>kom</v>
          </cell>
          <cell r="D15627">
            <v>191.25</v>
          </cell>
          <cell r="E15627">
            <v>273.49</v>
          </cell>
          <cell r="F15627">
            <v>0</v>
          </cell>
        </row>
        <row r="15628">
          <cell r="A15628" t="str">
            <v>813132</v>
          </cell>
          <cell r="B15628" t="str">
            <v>KRAVATA CROATA 402</v>
          </cell>
          <cell r="C15628" t="str">
            <v>kom</v>
          </cell>
          <cell r="D15628">
            <v>239</v>
          </cell>
          <cell r="E15628">
            <v>341.7</v>
          </cell>
          <cell r="F15628">
            <v>0</v>
          </cell>
          <cell r="G15628">
            <v>39468</v>
          </cell>
          <cell r="H15628">
            <v>39468</v>
          </cell>
        </row>
        <row r="15629">
          <cell r="A15629" t="str">
            <v>867305</v>
          </cell>
          <cell r="B15629" t="str">
            <v>KRAVATA LANCETTI 0072</v>
          </cell>
          <cell r="C15629" t="str">
            <v>kom</v>
          </cell>
          <cell r="D15629">
            <v>112.5</v>
          </cell>
          <cell r="E15629">
            <v>160.88</v>
          </cell>
          <cell r="F15629">
            <v>0</v>
          </cell>
        </row>
        <row r="15630">
          <cell r="A15630" t="str">
            <v>872615</v>
          </cell>
          <cell r="B15630" t="str">
            <v>KRAVATA MARK.SVILA</v>
          </cell>
          <cell r="C15630" t="str">
            <v>kom</v>
          </cell>
          <cell r="D15630">
            <v>300.7</v>
          </cell>
          <cell r="E15630">
            <v>310</v>
          </cell>
          <cell r="F15630">
            <v>0</v>
          </cell>
        </row>
        <row r="15631">
          <cell r="A15631" t="str">
            <v>866878</v>
          </cell>
          <cell r="B15631" t="str">
            <v>KRAVATA MUŠKA PRESTIGE</v>
          </cell>
          <cell r="C15631" t="str">
            <v>kom</v>
          </cell>
          <cell r="D15631">
            <v>30</v>
          </cell>
          <cell r="E15631">
            <v>30</v>
          </cell>
          <cell r="F15631">
            <v>0</v>
          </cell>
          <cell r="G15631">
            <v>39437</v>
          </cell>
          <cell r="H15631">
            <v>39443</v>
          </cell>
        </row>
        <row r="15632">
          <cell r="A15632" t="str">
            <v>861433</v>
          </cell>
          <cell r="B15632" t="str">
            <v>KRAVATA MUŠKA SWEN</v>
          </cell>
          <cell r="C15632" t="str">
            <v>kom</v>
          </cell>
          <cell r="D15632">
            <v>125.1</v>
          </cell>
          <cell r="E15632">
            <v>179.5</v>
          </cell>
          <cell r="F15632">
            <v>0</v>
          </cell>
          <cell r="G15632">
            <v>39207.442013888889</v>
          </cell>
          <cell r="H15632">
            <v>39430</v>
          </cell>
        </row>
        <row r="15633">
          <cell r="A15633" t="str">
            <v>866879</v>
          </cell>
          <cell r="B15633" t="str">
            <v>KRAVATA MUŠKA TEODOR</v>
          </cell>
          <cell r="C15633" t="str">
            <v>kom</v>
          </cell>
          <cell r="D15633">
            <v>35</v>
          </cell>
          <cell r="E15633">
            <v>35</v>
          </cell>
          <cell r="F15633">
            <v>18</v>
          </cell>
          <cell r="G15633">
            <v>39207.442013888889</v>
          </cell>
          <cell r="H15633">
            <v>39477</v>
          </cell>
        </row>
        <row r="15634">
          <cell r="A15634" t="str">
            <v>906948</v>
          </cell>
          <cell r="B15634" t="str">
            <v>KRAVATA S GUMBIMA ZA MANŽ.3007098</v>
          </cell>
          <cell r="C15634" t="str">
            <v>kom</v>
          </cell>
          <cell r="D15634">
            <v>147</v>
          </cell>
          <cell r="E15634">
            <v>210</v>
          </cell>
          <cell r="F15634">
            <v>0</v>
          </cell>
        </row>
        <row r="15635">
          <cell r="A15635" t="str">
            <v>808375</v>
          </cell>
          <cell r="B15635" t="str">
            <v>KRAVATA SVILENA 751504020</v>
          </cell>
          <cell r="C15635" t="str">
            <v>kom</v>
          </cell>
          <cell r="D15635">
            <v>105</v>
          </cell>
          <cell r="E15635">
            <v>150.1</v>
          </cell>
          <cell r="F15635">
            <v>0</v>
          </cell>
          <cell r="G15635">
            <v>39490</v>
          </cell>
        </row>
        <row r="15636">
          <cell r="A15636" t="str">
            <v>808376</v>
          </cell>
          <cell r="B15636" t="str">
            <v>KRAVATA SVILENA 751504030</v>
          </cell>
          <cell r="C15636" t="str">
            <v>kom</v>
          </cell>
          <cell r="D15636">
            <v>120</v>
          </cell>
          <cell r="E15636">
            <v>171.6</v>
          </cell>
          <cell r="F15636">
            <v>0</v>
          </cell>
          <cell r="G15636">
            <v>39490</v>
          </cell>
          <cell r="H15636">
            <v>39443</v>
          </cell>
        </row>
        <row r="15637">
          <cell r="A15637" t="str">
            <v>867527</v>
          </cell>
          <cell r="B15637" t="str">
            <v>KRAVATA SVILENA BEZ POTPISA</v>
          </cell>
          <cell r="C15637" t="str">
            <v>kom</v>
          </cell>
          <cell r="D15637">
            <v>35</v>
          </cell>
          <cell r="E15637">
            <v>35</v>
          </cell>
          <cell r="F15637">
            <v>20</v>
          </cell>
          <cell r="G15637">
            <v>39447</v>
          </cell>
          <cell r="H15637">
            <v>39426</v>
          </cell>
        </row>
        <row r="15638">
          <cell r="A15638" t="str">
            <v>980552</v>
          </cell>
          <cell r="B15638" t="str">
            <v>KRAVATA SVILENA-PRESIDENT</v>
          </cell>
          <cell r="C15638" t="str">
            <v>kom</v>
          </cell>
          <cell r="D15638">
            <v>89.1</v>
          </cell>
          <cell r="E15638">
            <v>89.1</v>
          </cell>
          <cell r="F15638">
            <v>1</v>
          </cell>
          <cell r="G15638">
            <v>39207.442013888889</v>
          </cell>
          <cell r="H15638">
            <v>39405</v>
          </cell>
        </row>
        <row r="15639">
          <cell r="A15639" t="str">
            <v>813133</v>
          </cell>
          <cell r="B15639" t="str">
            <v>KRAVATA TEFLON 402 TF</v>
          </cell>
          <cell r="C15639" t="str">
            <v>kom</v>
          </cell>
          <cell r="D15639">
            <v>269</v>
          </cell>
          <cell r="E15639">
            <v>384.6</v>
          </cell>
          <cell r="F15639">
            <v>0</v>
          </cell>
          <cell r="G15639">
            <v>39468</v>
          </cell>
          <cell r="H15639">
            <v>39468</v>
          </cell>
        </row>
        <row r="15640">
          <cell r="A15640" t="str">
            <v>807946</v>
          </cell>
          <cell r="B15640" t="str">
            <v>KRAVICA PLIŠ 40CM</v>
          </cell>
          <cell r="C15640" t="str">
            <v>kom</v>
          </cell>
          <cell r="D15640">
            <v>30.6675</v>
          </cell>
          <cell r="E15640">
            <v>43.85</v>
          </cell>
          <cell r="F15640">
            <v>0</v>
          </cell>
        </row>
        <row r="15641">
          <cell r="A15641" t="str">
            <v>837552</v>
          </cell>
          <cell r="B15641" t="str">
            <v>KREATIVNA KUHINJA S OKUSOM MEDITER.</v>
          </cell>
          <cell r="C15641" t="str">
            <v>kom</v>
          </cell>
          <cell r="D15641">
            <v>28.6</v>
          </cell>
          <cell r="E15641">
            <v>30.03</v>
          </cell>
          <cell r="F15641">
            <v>0</v>
          </cell>
        </row>
        <row r="15642">
          <cell r="A15642" t="str">
            <v>801226</v>
          </cell>
          <cell r="B15642" t="str">
            <v>KREATORI I KREATURE</v>
          </cell>
          <cell r="C15642" t="str">
            <v>kom</v>
          </cell>
          <cell r="D15642">
            <v>56</v>
          </cell>
          <cell r="E15642">
            <v>80</v>
          </cell>
          <cell r="F15642">
            <v>0</v>
          </cell>
        </row>
        <row r="15643">
          <cell r="A15643" t="str">
            <v>869905</v>
          </cell>
          <cell r="B15643" t="str">
            <v>KREDA 6/1 PLASTIČNI STICK 25005</v>
          </cell>
          <cell r="C15643" t="str">
            <v>pak</v>
          </cell>
          <cell r="D15643">
            <v>7.63</v>
          </cell>
          <cell r="E15643">
            <v>10.9</v>
          </cell>
          <cell r="F15643">
            <v>0</v>
          </cell>
        </row>
        <row r="15644">
          <cell r="A15644" t="str">
            <v>876927</v>
          </cell>
          <cell r="B15644" t="str">
            <v>KREDA BIJELA 1/12 HERLITZ</v>
          </cell>
          <cell r="C15644" t="str">
            <v>set</v>
          </cell>
          <cell r="D15644">
            <v>2.7856939999999999</v>
          </cell>
          <cell r="E15644">
            <v>4.3499999999999996</v>
          </cell>
          <cell r="F15644">
            <v>0</v>
          </cell>
          <cell r="G15644">
            <v>39371</v>
          </cell>
        </row>
        <row r="15645">
          <cell r="A15645" t="str">
            <v>947630</v>
          </cell>
          <cell r="B15645" t="str">
            <v>KREDA BIJELA 10/1 593500</v>
          </cell>
          <cell r="C15645" t="str">
            <v>kom</v>
          </cell>
          <cell r="D15645">
            <v>2.1515</v>
          </cell>
          <cell r="E15645">
            <v>3.31</v>
          </cell>
          <cell r="F15645">
            <v>0</v>
          </cell>
        </row>
        <row r="15646">
          <cell r="A15646" t="str">
            <v>950153</v>
          </cell>
          <cell r="B15646" t="str">
            <v>KREDA ŠK.OKRUGLA BIJELA 1/100 KARBON</v>
          </cell>
          <cell r="C15646" t="str">
            <v>kut</v>
          </cell>
          <cell r="D15646">
            <v>8.58</v>
          </cell>
          <cell r="E15646">
            <v>13.2</v>
          </cell>
          <cell r="F15646">
            <v>128</v>
          </cell>
          <cell r="G15646">
            <v>39524</v>
          </cell>
          <cell r="H15646">
            <v>39513</v>
          </cell>
        </row>
        <row r="15647">
          <cell r="A15647" t="str">
            <v>950156</v>
          </cell>
          <cell r="B15647" t="str">
            <v>KREDA ŠK.ŠILJENA BIJELA 1/100 KARBON</v>
          </cell>
          <cell r="C15647" t="str">
            <v>kut</v>
          </cell>
          <cell r="D15647">
            <v>9.1</v>
          </cell>
          <cell r="E15647">
            <v>14</v>
          </cell>
          <cell r="F15647">
            <v>149</v>
          </cell>
          <cell r="G15647">
            <v>39517</v>
          </cell>
          <cell r="H15647">
            <v>39483</v>
          </cell>
        </row>
        <row r="15648">
          <cell r="A15648" t="str">
            <v>950155</v>
          </cell>
          <cell r="B15648" t="str">
            <v>KREDA ŠK.U BOJI 1/12 KARBON</v>
          </cell>
          <cell r="C15648" t="str">
            <v>kut</v>
          </cell>
          <cell r="D15648">
            <v>5.5250000000000004</v>
          </cell>
          <cell r="E15648">
            <v>8.5</v>
          </cell>
          <cell r="F15648">
            <v>9</v>
          </cell>
          <cell r="G15648">
            <v>39521</v>
          </cell>
          <cell r="H15648">
            <v>39254</v>
          </cell>
        </row>
        <row r="15649">
          <cell r="A15649" t="str">
            <v>981177</v>
          </cell>
          <cell r="B15649" t="str">
            <v>KREDA ŠKOLSKA U BOJI 100/1 PLAVA</v>
          </cell>
          <cell r="C15649" t="str">
            <v>kut</v>
          </cell>
          <cell r="D15649">
            <v>29.25</v>
          </cell>
          <cell r="E15649">
            <v>45</v>
          </cell>
          <cell r="F15649">
            <v>1</v>
          </cell>
          <cell r="G15649">
            <v>39335</v>
          </cell>
          <cell r="H15649">
            <v>39497</v>
          </cell>
        </row>
        <row r="15650">
          <cell r="A15650" t="str">
            <v>981178</v>
          </cell>
          <cell r="B15650" t="str">
            <v>KREDA ŠKOLSKA U BOJI 100/1 SV.CRVENA</v>
          </cell>
          <cell r="C15650" t="str">
            <v>kut</v>
          </cell>
          <cell r="D15650">
            <v>28.5</v>
          </cell>
          <cell r="E15650">
            <v>30</v>
          </cell>
          <cell r="F15650">
            <v>0</v>
          </cell>
          <cell r="G15650">
            <v>39520</v>
          </cell>
        </row>
        <row r="15651">
          <cell r="A15651" t="str">
            <v>860480</v>
          </cell>
          <cell r="B15651" t="str">
            <v>KREDA ŠKOLSKA U BOJI 100/1 T.ZELENA</v>
          </cell>
          <cell r="C15651" t="str">
            <v>kut</v>
          </cell>
          <cell r="D15651">
            <v>29.25</v>
          </cell>
          <cell r="E15651">
            <v>45</v>
          </cell>
          <cell r="F15651">
            <v>0</v>
          </cell>
        </row>
        <row r="15652">
          <cell r="A15652" t="str">
            <v>983667</v>
          </cell>
          <cell r="B15652" t="str">
            <v>KREDA ŠKOLSKA U BOJI 100/1 ŽUTA</v>
          </cell>
          <cell r="C15652" t="str">
            <v>kut</v>
          </cell>
          <cell r="D15652">
            <v>29.25</v>
          </cell>
          <cell r="E15652">
            <v>45</v>
          </cell>
          <cell r="F15652">
            <v>0</v>
          </cell>
        </row>
        <row r="15653">
          <cell r="A15653" t="str">
            <v>940682</v>
          </cell>
          <cell r="B15653" t="str">
            <v>KREDA ŠUMSKA LAK.K-I-N 8420 CRVENA</v>
          </cell>
          <cell r="C15653" t="str">
            <v>kut</v>
          </cell>
          <cell r="D15653">
            <v>15.6</v>
          </cell>
          <cell r="E15653">
            <v>24</v>
          </cell>
          <cell r="F15653">
            <v>0</v>
          </cell>
        </row>
        <row r="15654">
          <cell r="A15654" t="str">
            <v>940748</v>
          </cell>
          <cell r="B15654" t="str">
            <v>KREDA ŠUMSKA LAK.K-I-N 8420 CRVENA</v>
          </cell>
          <cell r="C15654" t="str">
            <v>kom</v>
          </cell>
          <cell r="D15654">
            <v>1.3</v>
          </cell>
          <cell r="E15654">
            <v>2</v>
          </cell>
          <cell r="F15654">
            <v>0</v>
          </cell>
        </row>
        <row r="15655">
          <cell r="A15655" t="str">
            <v>940662</v>
          </cell>
          <cell r="B15655" t="str">
            <v>KREDA ŠUMSKA LAK.K-I-N 8420 ZELENA</v>
          </cell>
          <cell r="C15655" t="str">
            <v>kut</v>
          </cell>
          <cell r="D15655">
            <v>15.6</v>
          </cell>
          <cell r="E15655">
            <v>24</v>
          </cell>
          <cell r="F15655">
            <v>0</v>
          </cell>
        </row>
        <row r="15656">
          <cell r="A15656" t="str">
            <v>940746</v>
          </cell>
          <cell r="B15656" t="str">
            <v>KREDA ŠUMSKA LAK.K-I-N 8420 ZELENA</v>
          </cell>
          <cell r="C15656" t="str">
            <v>kom</v>
          </cell>
          <cell r="D15656">
            <v>1.3</v>
          </cell>
          <cell r="E15656">
            <v>2</v>
          </cell>
          <cell r="F15656">
            <v>0</v>
          </cell>
        </row>
        <row r="15657">
          <cell r="A15657" t="str">
            <v>803667</v>
          </cell>
          <cell r="B15657" t="str">
            <v>KREDA ŠUMSKA LAKIRANA 6673 8420</v>
          </cell>
          <cell r="C15657" t="str">
            <v>kut</v>
          </cell>
          <cell r="D15657">
            <v>15.6</v>
          </cell>
          <cell r="E15657">
            <v>24</v>
          </cell>
          <cell r="F15657">
            <v>0</v>
          </cell>
        </row>
        <row r="15658">
          <cell r="A15658" t="str">
            <v>940709</v>
          </cell>
          <cell r="B15658" t="str">
            <v>KREDA ŠUMSKA LAKIRANA 6673 8420 PLAV</v>
          </cell>
          <cell r="C15658" t="str">
            <v>kom</v>
          </cell>
          <cell r="D15658">
            <v>1.3</v>
          </cell>
          <cell r="E15658">
            <v>2</v>
          </cell>
          <cell r="F15658">
            <v>0</v>
          </cell>
        </row>
        <row r="15659">
          <cell r="A15659" t="str">
            <v>804509</v>
          </cell>
          <cell r="B15659" t="str">
            <v>KREDA U BOJI 1/12 ART.100505020</v>
          </cell>
          <cell r="C15659" t="str">
            <v>kom</v>
          </cell>
          <cell r="D15659">
            <v>6.6</v>
          </cell>
          <cell r="E15659">
            <v>9.5</v>
          </cell>
          <cell r="F15659">
            <v>0</v>
          </cell>
        </row>
        <row r="15660">
          <cell r="A15660" t="str">
            <v>876928</v>
          </cell>
          <cell r="B15660" t="str">
            <v>KREDA U BOJI 1/12 HERLITZ</v>
          </cell>
          <cell r="C15660" t="str">
            <v>set</v>
          </cell>
          <cell r="D15660">
            <v>12.41</v>
          </cell>
          <cell r="E15660">
            <v>20.7</v>
          </cell>
          <cell r="F15660">
            <v>0</v>
          </cell>
          <cell r="G15660">
            <v>39247</v>
          </cell>
        </row>
        <row r="15661">
          <cell r="A15661" t="str">
            <v>940652</v>
          </cell>
          <cell r="B15661" t="str">
            <v>KREDA ULJNA UMJETNIČKA 1/12 GIACONDA</v>
          </cell>
          <cell r="C15661" t="str">
            <v>kom</v>
          </cell>
          <cell r="D15661">
            <v>15.275</v>
          </cell>
          <cell r="E15661">
            <v>23.5</v>
          </cell>
          <cell r="F15661">
            <v>0</v>
          </cell>
        </row>
        <row r="15662">
          <cell r="A15662" t="str">
            <v>947625</v>
          </cell>
          <cell r="B15662" t="str">
            <v>KREDA UMJ.ŠTAPIĆ 4373 T.CRVENA 2598</v>
          </cell>
          <cell r="C15662" t="str">
            <v>kom</v>
          </cell>
          <cell r="D15662">
            <v>0.82800000000000007</v>
          </cell>
          <cell r="E15662">
            <v>1.2</v>
          </cell>
          <cell r="F15662">
            <v>0</v>
          </cell>
        </row>
        <row r="15663">
          <cell r="A15663" t="str">
            <v>981149</v>
          </cell>
          <cell r="B15663" t="str">
            <v>KREDA UNIVERZALNA 236-3 PLAVA</v>
          </cell>
          <cell r="C15663" t="str">
            <v>tuc</v>
          </cell>
          <cell r="D15663">
            <v>41.965000000000003</v>
          </cell>
          <cell r="E15663">
            <v>60.01</v>
          </cell>
          <cell r="F15663">
            <v>0</v>
          </cell>
        </row>
        <row r="15664">
          <cell r="A15664" t="str">
            <v>950150</v>
          </cell>
          <cell r="B15664" t="str">
            <v>KREDA ZA SIG.DRVA DEBELA E KA</v>
          </cell>
          <cell r="C15664" t="str">
            <v>kom</v>
          </cell>
          <cell r="D15664">
            <v>1.625</v>
          </cell>
          <cell r="E15664">
            <v>2.5</v>
          </cell>
          <cell r="F15664">
            <v>218</v>
          </cell>
          <cell r="G15664">
            <v>39525</v>
          </cell>
          <cell r="H15664">
            <v>39518</v>
          </cell>
        </row>
        <row r="15665">
          <cell r="A15665" t="str">
            <v>950493</v>
          </cell>
          <cell r="B15665" t="str">
            <v>KREDA ZA SIG.DRVA DEBELA G KA</v>
          </cell>
          <cell r="C15665" t="str">
            <v>kom</v>
          </cell>
          <cell r="D15665">
            <v>1.365</v>
          </cell>
          <cell r="E15665">
            <v>2.1</v>
          </cell>
          <cell r="F15665">
            <v>175</v>
          </cell>
          <cell r="G15665">
            <v>39465</v>
          </cell>
          <cell r="H15665">
            <v>39518</v>
          </cell>
        </row>
        <row r="15666">
          <cell r="A15666" t="str">
            <v>950152</v>
          </cell>
          <cell r="B15666" t="str">
            <v>KREDA ZA SIG.TEKSTILA B KARBON</v>
          </cell>
          <cell r="C15666" t="str">
            <v>kom</v>
          </cell>
          <cell r="D15666">
            <v>0.6825</v>
          </cell>
          <cell r="E15666">
            <v>1.05</v>
          </cell>
          <cell r="F15666">
            <v>195</v>
          </cell>
          <cell r="G15666">
            <v>39526</v>
          </cell>
        </row>
        <row r="15667">
          <cell r="A15667" t="str">
            <v>950473</v>
          </cell>
          <cell r="B15667" t="str">
            <v>KREDA ZA SIG.TEKSTILA E KARBON</v>
          </cell>
          <cell r="C15667" t="str">
            <v>kom</v>
          </cell>
          <cell r="D15667">
            <v>0.6825</v>
          </cell>
          <cell r="E15667">
            <v>1.05</v>
          </cell>
          <cell r="F15667">
            <v>390</v>
          </cell>
          <cell r="G15667">
            <v>39525</v>
          </cell>
        </row>
        <row r="15668">
          <cell r="A15668" t="str">
            <v>950472</v>
          </cell>
          <cell r="B15668" t="str">
            <v>KREDA ZA SIG.TEKSTILA G KARBON</v>
          </cell>
          <cell r="C15668" t="str">
            <v>kom</v>
          </cell>
          <cell r="D15668">
            <v>0.6825</v>
          </cell>
          <cell r="E15668">
            <v>0.8</v>
          </cell>
          <cell r="F15668">
            <v>320</v>
          </cell>
          <cell r="G15668">
            <v>39499</v>
          </cell>
        </row>
        <row r="15669">
          <cell r="A15669" t="str">
            <v>940162</v>
          </cell>
          <cell r="B15669" t="str">
            <v>KREDA ZA SIG.UNIVERZAL 2000 D</v>
          </cell>
          <cell r="C15669" t="str">
            <v>kom</v>
          </cell>
          <cell r="D15669">
            <v>4.7249999999999996</v>
          </cell>
          <cell r="E15669">
            <v>8.8000000000000007</v>
          </cell>
          <cell r="F15669">
            <v>70</v>
          </cell>
          <cell r="G15669">
            <v>39207.442013888889</v>
          </cell>
        </row>
        <row r="15670">
          <cell r="A15670" t="str">
            <v>940163</v>
          </cell>
          <cell r="B15670" t="str">
            <v>KREDA ZA SIG.UNIVERZAL 2000 E</v>
          </cell>
          <cell r="C15670" t="str">
            <v>kom</v>
          </cell>
          <cell r="D15670">
            <v>4.7249999999999996</v>
          </cell>
          <cell r="E15670">
            <v>8.8000000000000007</v>
          </cell>
          <cell r="F15670">
            <v>3</v>
          </cell>
          <cell r="G15670">
            <v>39498</v>
          </cell>
          <cell r="H15670">
            <v>39447</v>
          </cell>
        </row>
        <row r="15671">
          <cell r="A15671" t="str">
            <v>940164</v>
          </cell>
          <cell r="B15671" t="str">
            <v>KREDA ZA SIG.UNIVERZAL 2000 F</v>
          </cell>
          <cell r="C15671" t="str">
            <v>kom</v>
          </cell>
          <cell r="D15671">
            <v>4.7249999999999996</v>
          </cell>
          <cell r="E15671">
            <v>8.8000000000000007</v>
          </cell>
          <cell r="F15671">
            <v>30</v>
          </cell>
          <cell r="G15671">
            <v>39371</v>
          </cell>
        </row>
        <row r="15672">
          <cell r="A15672" t="str">
            <v>940165</v>
          </cell>
          <cell r="B15672" t="str">
            <v>KREDA ZA SIG.UNIVERZAL 2000 G</v>
          </cell>
          <cell r="C15672" t="str">
            <v>kom</v>
          </cell>
          <cell r="D15672">
            <v>4.7249999999999996</v>
          </cell>
          <cell r="E15672">
            <v>7.5</v>
          </cell>
          <cell r="F15672">
            <v>0</v>
          </cell>
          <cell r="G15672">
            <v>39489</v>
          </cell>
        </row>
        <row r="15673">
          <cell r="A15673" t="str">
            <v>803727</v>
          </cell>
          <cell r="B15673" t="str">
            <v>KREDE SUHE UMJ.1/120 6696</v>
          </cell>
          <cell r="C15673" t="str">
            <v>kom</v>
          </cell>
          <cell r="D15673">
            <v>550.54999999999995</v>
          </cell>
          <cell r="E15673">
            <v>847</v>
          </cell>
          <cell r="F15673">
            <v>0</v>
          </cell>
        </row>
        <row r="15674">
          <cell r="A15674" t="str">
            <v>949210</v>
          </cell>
          <cell r="B15674" t="str">
            <v>KREDE SUHE UMJETNIČKE 1/24 ART.6692</v>
          </cell>
          <cell r="C15674" t="str">
            <v>kom</v>
          </cell>
          <cell r="D15674">
            <v>24.633000000000003</v>
          </cell>
          <cell r="E15674">
            <v>35.700000000000003</v>
          </cell>
          <cell r="F15674">
            <v>0</v>
          </cell>
        </row>
        <row r="15675">
          <cell r="A15675" t="str">
            <v>872321</v>
          </cell>
          <cell r="B15675" t="str">
            <v>KREMA ZA RUKE NIVEA 150G</v>
          </cell>
          <cell r="C15675" t="str">
            <v>kom</v>
          </cell>
          <cell r="D15675">
            <v>22.9</v>
          </cell>
          <cell r="E15675">
            <v>24.1</v>
          </cell>
          <cell r="F15675">
            <v>0</v>
          </cell>
        </row>
        <row r="15676">
          <cell r="A15676" t="str">
            <v>903381</v>
          </cell>
          <cell r="B15676" t="str">
            <v>KREMA ZA RUKE,125ML MILA-GKG</v>
          </cell>
          <cell r="C15676" t="str">
            <v>kom</v>
          </cell>
          <cell r="D15676">
            <v>5.7750000000000004</v>
          </cell>
          <cell r="E15676">
            <v>10.199999999999999</v>
          </cell>
          <cell r="F15676">
            <v>85</v>
          </cell>
          <cell r="G15676">
            <v>39518</v>
          </cell>
          <cell r="H15676">
            <v>39521</v>
          </cell>
        </row>
        <row r="15677">
          <cell r="A15677" t="str">
            <v>903382</v>
          </cell>
          <cell r="B15677" t="str">
            <v>KREMA ZA RUKE,250ML AMSTER-GKG</v>
          </cell>
          <cell r="C15677" t="str">
            <v>kom</v>
          </cell>
          <cell r="D15677">
            <v>7.02</v>
          </cell>
          <cell r="E15677">
            <v>12</v>
          </cell>
          <cell r="F15677">
            <v>4</v>
          </cell>
          <cell r="G15677">
            <v>39525</v>
          </cell>
          <cell r="H15677">
            <v>39526</v>
          </cell>
        </row>
        <row r="15678">
          <cell r="A15678" t="str">
            <v>903246</v>
          </cell>
          <cell r="B15678" t="str">
            <v>KREMA ZA ZAŠ.KOŽE OD UV ZR.250ML-GKG</v>
          </cell>
          <cell r="C15678" t="str">
            <v>kom</v>
          </cell>
          <cell r="D15678">
            <v>40.590000000000003</v>
          </cell>
          <cell r="E15678">
            <v>59</v>
          </cell>
          <cell r="F15678">
            <v>16</v>
          </cell>
          <cell r="G15678">
            <v>39287</v>
          </cell>
          <cell r="H15678">
            <v>39367</v>
          </cell>
        </row>
        <row r="15679">
          <cell r="A15679" t="str">
            <v>872543</v>
          </cell>
          <cell r="B15679" t="str">
            <v>KREVET ZA PREGLED POMIČ.UZGL.4971</v>
          </cell>
          <cell r="C15679" t="str">
            <v>kom</v>
          </cell>
          <cell r="D15679">
            <v>1980</v>
          </cell>
          <cell r="E15679">
            <v>2475</v>
          </cell>
          <cell r="F15679">
            <v>0</v>
          </cell>
        </row>
        <row r="15680">
          <cell r="A15680" t="str">
            <v>811096</v>
          </cell>
          <cell r="B15680" t="str">
            <v>KRIČANČIĆ:ZBIRKA PROP.O PRIV.ZAŠTIT</v>
          </cell>
          <cell r="C15680" t="str">
            <v>kom</v>
          </cell>
          <cell r="D15680">
            <v>64.635795999999999</v>
          </cell>
          <cell r="E15680">
            <v>65</v>
          </cell>
          <cell r="F15680">
            <v>136</v>
          </cell>
          <cell r="G15680">
            <v>39490</v>
          </cell>
          <cell r="H15680">
            <v>39504</v>
          </cell>
        </row>
        <row r="15681">
          <cell r="A15681" t="str">
            <v>812378</v>
          </cell>
          <cell r="B15681" t="str">
            <v>KRILA ANĐEOSKA 0437</v>
          </cell>
          <cell r="C15681" t="str">
            <v>kom</v>
          </cell>
          <cell r="D15681">
            <v>24.952500000000001</v>
          </cell>
          <cell r="E15681">
            <v>35.68</v>
          </cell>
          <cell r="F15681">
            <v>0</v>
          </cell>
        </row>
        <row r="15682">
          <cell r="A15682" t="str">
            <v>812377</v>
          </cell>
          <cell r="B15682" t="str">
            <v>KRILA LEPTIR 4155</v>
          </cell>
          <cell r="C15682" t="str">
            <v>kom</v>
          </cell>
          <cell r="D15682">
            <v>26.737500000000001</v>
          </cell>
          <cell r="E15682">
            <v>38.229999999999997</v>
          </cell>
          <cell r="F15682">
            <v>0</v>
          </cell>
        </row>
        <row r="15683">
          <cell r="A15683" t="str">
            <v>832019</v>
          </cell>
          <cell r="B15683" t="str">
            <v>KRILIĆ:KLJUČIĆ OKO VRATA</v>
          </cell>
          <cell r="C15683" t="str">
            <v>kom</v>
          </cell>
          <cell r="D15683">
            <v>41</v>
          </cell>
          <cell r="E15683">
            <v>44</v>
          </cell>
          <cell r="F15683">
            <v>1</v>
          </cell>
          <cell r="G15683">
            <v>39524</v>
          </cell>
        </row>
        <row r="15684">
          <cell r="A15684" t="str">
            <v>833153</v>
          </cell>
          <cell r="B15684" t="str">
            <v>KRILIĆ:ZABRANJENA VRATA</v>
          </cell>
          <cell r="C15684" t="str">
            <v>kom</v>
          </cell>
          <cell r="D15684">
            <v>62.4</v>
          </cell>
          <cell r="E15684">
            <v>96</v>
          </cell>
          <cell r="F15684">
            <v>0</v>
          </cell>
        </row>
        <row r="15685">
          <cell r="A15685" t="str">
            <v>802428</v>
          </cell>
          <cell r="B15685" t="str">
            <v>KRIMINALISTIKA-MJESTO ZLOČINA 850</v>
          </cell>
          <cell r="C15685" t="str">
            <v>kom</v>
          </cell>
          <cell r="D15685">
            <v>107.9</v>
          </cell>
          <cell r="E15685">
            <v>166</v>
          </cell>
          <cell r="F15685">
            <v>0</v>
          </cell>
        </row>
        <row r="15686">
          <cell r="A15686" t="str">
            <v>812357</v>
          </cell>
          <cell r="B15686" t="str">
            <v>KRINKA SET 12KOM 2853</v>
          </cell>
          <cell r="C15686" t="str">
            <v>kom</v>
          </cell>
          <cell r="D15686">
            <v>6.5175000000000001</v>
          </cell>
          <cell r="E15686">
            <v>9.32</v>
          </cell>
          <cell r="F15686">
            <v>0</v>
          </cell>
        </row>
        <row r="15687">
          <cell r="A15687" t="str">
            <v>950000</v>
          </cell>
          <cell r="B15687" t="str">
            <v>KRIVINOMETAR</v>
          </cell>
          <cell r="C15687" t="str">
            <v>kom</v>
          </cell>
          <cell r="D15687">
            <v>143.1</v>
          </cell>
          <cell r="E15687">
            <v>210</v>
          </cell>
          <cell r="F15687">
            <v>1</v>
          </cell>
          <cell r="G15687">
            <v>39447</v>
          </cell>
        </row>
        <row r="15688">
          <cell r="A15688" t="str">
            <v>941893</v>
          </cell>
          <cell r="B15688" t="str">
            <v>KRIVULJAR 1/3</v>
          </cell>
          <cell r="C15688" t="str">
            <v>kpl</v>
          </cell>
          <cell r="D15688">
            <v>2.4674</v>
          </cell>
          <cell r="E15688">
            <v>3.52</v>
          </cell>
          <cell r="F15688">
            <v>106</v>
          </cell>
          <cell r="G15688">
            <v>39470</v>
          </cell>
        </row>
        <row r="15689">
          <cell r="A15689" t="str">
            <v>948628</v>
          </cell>
          <cell r="B15689" t="str">
            <v>KRIVULJAR PLAST.SAVIT.717028 3991</v>
          </cell>
          <cell r="C15689" t="str">
            <v>kom</v>
          </cell>
          <cell r="D15689">
            <v>7.0380000000000003</v>
          </cell>
          <cell r="E15689">
            <v>10.199999999999999</v>
          </cell>
          <cell r="F15689">
            <v>0</v>
          </cell>
        </row>
        <row r="15690">
          <cell r="A15690" t="str">
            <v>948629</v>
          </cell>
          <cell r="B15690" t="str">
            <v>KRIVULJAR PLAST.SAVIT.717038 4095</v>
          </cell>
          <cell r="C15690" t="str">
            <v>kom</v>
          </cell>
          <cell r="D15690">
            <v>10.143000000000001</v>
          </cell>
          <cell r="E15690">
            <v>14.7</v>
          </cell>
          <cell r="F15690">
            <v>0</v>
          </cell>
        </row>
        <row r="15691">
          <cell r="A15691" t="str">
            <v>948630</v>
          </cell>
          <cell r="B15691" t="str">
            <v>KRIVULJAR PLAST.SAVIT.717058 4096</v>
          </cell>
          <cell r="C15691" t="str">
            <v>kom</v>
          </cell>
          <cell r="D15691">
            <v>13.593</v>
          </cell>
          <cell r="E15691">
            <v>19.7</v>
          </cell>
          <cell r="F15691">
            <v>0</v>
          </cell>
        </row>
        <row r="15692">
          <cell r="A15692" t="str">
            <v>989698</v>
          </cell>
          <cell r="B15692" t="str">
            <v>KRIVULJAR PVC 1/3 000115</v>
          </cell>
          <cell r="C15692" t="str">
            <v>set</v>
          </cell>
          <cell r="D15692">
            <v>2.8</v>
          </cell>
          <cell r="E15692">
            <v>4</v>
          </cell>
          <cell r="F15692">
            <v>292</v>
          </cell>
          <cell r="G15692">
            <v>39511</v>
          </cell>
          <cell r="H15692">
            <v>39447</v>
          </cell>
        </row>
        <row r="15693">
          <cell r="A15693" t="str">
            <v>952832</v>
          </cell>
          <cell r="B15693" t="str">
            <v>KRIVULJAR STEADTLER 571 40 WP/3 ETUI</v>
          </cell>
          <cell r="C15693" t="str">
            <v>kom</v>
          </cell>
          <cell r="D15693">
            <v>14.338000000000001</v>
          </cell>
          <cell r="E15693">
            <v>21.3</v>
          </cell>
          <cell r="F15693">
            <v>0</v>
          </cell>
          <cell r="G15693">
            <v>39499</v>
          </cell>
          <cell r="H15693">
            <v>39430</v>
          </cell>
        </row>
        <row r="15694">
          <cell r="A15694" t="str">
            <v>802369</v>
          </cell>
          <cell r="B15694" t="str">
            <v>KRIYANANDA:PUT</v>
          </cell>
          <cell r="C15694" t="str">
            <v>kom</v>
          </cell>
          <cell r="D15694">
            <v>84</v>
          </cell>
          <cell r="E15694">
            <v>120</v>
          </cell>
          <cell r="F15694">
            <v>0</v>
          </cell>
        </row>
        <row r="15695">
          <cell r="A15695" t="str">
            <v>909755</v>
          </cell>
          <cell r="B15695" t="str">
            <v>KRIZA SREDNJIH GODINA</v>
          </cell>
          <cell r="C15695" t="str">
            <v>kom</v>
          </cell>
          <cell r="D15695">
            <v>34.299999999999997</v>
          </cell>
          <cell r="E15695">
            <v>49</v>
          </cell>
          <cell r="F15695">
            <v>0</v>
          </cell>
        </row>
        <row r="15696">
          <cell r="A15696" t="str">
            <v>999229</v>
          </cell>
          <cell r="B15696" t="str">
            <v>KRIŽAN:ČITANKA 2,2.R.ČETV.STR.Š.</v>
          </cell>
          <cell r="C15696" t="str">
            <v>kom</v>
          </cell>
          <cell r="D15696">
            <v>71.2</v>
          </cell>
          <cell r="E15696">
            <v>89</v>
          </cell>
          <cell r="F15696">
            <v>0</v>
          </cell>
        </row>
        <row r="15697">
          <cell r="A15697" t="str">
            <v>995185</v>
          </cell>
          <cell r="B15697" t="str">
            <v>KRIŽEVAN,UJAKOVIĆ:POVIJEST 5,UDŽ</v>
          </cell>
          <cell r="C15697" t="str">
            <v>kom</v>
          </cell>
          <cell r="D15697">
            <v>39.1</v>
          </cell>
          <cell r="E15697">
            <v>46</v>
          </cell>
          <cell r="F15697">
            <v>0</v>
          </cell>
        </row>
        <row r="15698">
          <cell r="A15698" t="str">
            <v>995186</v>
          </cell>
          <cell r="B15698" t="str">
            <v>KRIŽEVAN,UJAKOVIĆ:POVIJEST 5,VJEŽ</v>
          </cell>
          <cell r="C15698" t="str">
            <v>kom</v>
          </cell>
          <cell r="D15698">
            <v>22.1</v>
          </cell>
          <cell r="E15698">
            <v>26</v>
          </cell>
          <cell r="F15698">
            <v>0</v>
          </cell>
        </row>
        <row r="15699">
          <cell r="A15699" t="str">
            <v>839073</v>
          </cell>
          <cell r="B15699" t="str">
            <v>KRIŽNI PUT/ŠAŠKO</v>
          </cell>
          <cell r="C15699" t="str">
            <v>kom</v>
          </cell>
          <cell r="D15699">
            <v>11.9</v>
          </cell>
          <cell r="E15699">
            <v>12.5</v>
          </cell>
          <cell r="F15699">
            <v>3</v>
          </cell>
          <cell r="G15699">
            <v>39207.442083333335</v>
          </cell>
        </row>
        <row r="15700">
          <cell r="A15700" t="str">
            <v>843538</v>
          </cell>
          <cell r="B15700" t="str">
            <v>KRIŽOBOLJA</v>
          </cell>
          <cell r="C15700" t="str">
            <v>kom</v>
          </cell>
          <cell r="D15700">
            <v>34.299999999999997</v>
          </cell>
          <cell r="E15700">
            <v>49</v>
          </cell>
          <cell r="F15700">
            <v>0</v>
          </cell>
        </row>
        <row r="15701">
          <cell r="A15701" t="str">
            <v>839098</v>
          </cell>
          <cell r="B15701" t="str">
            <v>KRIŽOBOLJA</v>
          </cell>
          <cell r="C15701" t="str">
            <v>kom</v>
          </cell>
          <cell r="D15701">
            <v>32.200000000000003</v>
          </cell>
          <cell r="E15701">
            <v>34.5</v>
          </cell>
          <cell r="F15701">
            <v>0</v>
          </cell>
          <cell r="G15701">
            <v>39519</v>
          </cell>
        </row>
        <row r="15702">
          <cell r="A15702" t="str">
            <v>995332</v>
          </cell>
          <cell r="B15702" t="str">
            <v>KRIŽOVAN:POVIJESNI ATLAS 5.RAZ.</v>
          </cell>
          <cell r="C15702" t="str">
            <v>kom</v>
          </cell>
          <cell r="D15702">
            <v>27.88</v>
          </cell>
          <cell r="E15702">
            <v>34</v>
          </cell>
          <cell r="F15702">
            <v>0</v>
          </cell>
        </row>
        <row r="15703">
          <cell r="A15703" t="str">
            <v>802777</v>
          </cell>
          <cell r="B15703" t="str">
            <v>KRKA-POV.KULTURNA I UMJ.BAŠTINA</v>
          </cell>
          <cell r="C15703" t="str">
            <v>kom</v>
          </cell>
          <cell r="D15703">
            <v>56</v>
          </cell>
          <cell r="E15703">
            <v>80</v>
          </cell>
          <cell r="F15703">
            <v>0</v>
          </cell>
        </row>
        <row r="15704">
          <cell r="A15704" t="str">
            <v>907241</v>
          </cell>
          <cell r="B15704" t="str">
            <v>KRLEŽA:BARAKA PET BE</v>
          </cell>
          <cell r="C15704" t="str">
            <v>kom</v>
          </cell>
          <cell r="D15704">
            <v>21</v>
          </cell>
          <cell r="E15704">
            <v>30</v>
          </cell>
          <cell r="F15704">
            <v>0</v>
          </cell>
        </row>
        <row r="15705">
          <cell r="A15705" t="str">
            <v>821612</v>
          </cell>
          <cell r="B15705" t="str">
            <v>KRLEŽA:POVRATAK F.LATINOVICZA</v>
          </cell>
          <cell r="C15705" t="str">
            <v>kom</v>
          </cell>
          <cell r="D15705">
            <v>55.3</v>
          </cell>
          <cell r="E15705">
            <v>79</v>
          </cell>
          <cell r="F15705">
            <v>0</v>
          </cell>
        </row>
        <row r="15706">
          <cell r="A15706" t="str">
            <v>991345</v>
          </cell>
          <cell r="B15706" t="str">
            <v>KRMPOTIĆ:KORAK U SVIJET 1,DOD.VJ.1R</v>
          </cell>
          <cell r="C15706" t="str">
            <v>kom</v>
          </cell>
          <cell r="D15706">
            <v>25.42</v>
          </cell>
          <cell r="E15706">
            <v>31</v>
          </cell>
          <cell r="F15706">
            <v>0</v>
          </cell>
        </row>
        <row r="15707">
          <cell r="A15707" t="str">
            <v>992117</v>
          </cell>
          <cell r="B15707" t="str">
            <v>KRMPOTIĆ:KORAK U SVIJET 2,DOD.VJ.2R</v>
          </cell>
          <cell r="C15707" t="str">
            <v>kom</v>
          </cell>
          <cell r="D15707">
            <v>25.42</v>
          </cell>
          <cell r="E15707">
            <v>31</v>
          </cell>
          <cell r="F15707">
            <v>0</v>
          </cell>
        </row>
        <row r="15708">
          <cell r="A15708" t="str">
            <v>992882</v>
          </cell>
          <cell r="B15708" t="str">
            <v>KRMPOTIĆ-IVIĆ:SRETNI KORACI 2 NAS.LI</v>
          </cell>
          <cell r="C15708" t="str">
            <v>kom</v>
          </cell>
          <cell r="D15708">
            <v>23.2</v>
          </cell>
          <cell r="E15708">
            <v>29</v>
          </cell>
          <cell r="F15708">
            <v>0</v>
          </cell>
        </row>
        <row r="15709">
          <cell r="A15709" t="str">
            <v>997256</v>
          </cell>
          <cell r="B15709" t="str">
            <v>KRNIĆ,ŠIKIĆ:MATEMATIKA 7,ISP.ZNA.-A</v>
          </cell>
          <cell r="C15709" t="str">
            <v>kom</v>
          </cell>
          <cell r="D15709">
            <v>12.3</v>
          </cell>
          <cell r="E15709">
            <v>15</v>
          </cell>
          <cell r="F15709">
            <v>0</v>
          </cell>
        </row>
        <row r="15710">
          <cell r="A15710" t="str">
            <v>996294</v>
          </cell>
          <cell r="B15710" t="str">
            <v>KRNIĆ:MATEMAT.6,ZBIRKA RJEŠ.ZAD.6 R.</v>
          </cell>
          <cell r="C15710" t="str">
            <v>kom</v>
          </cell>
          <cell r="D15710">
            <v>39.36</v>
          </cell>
          <cell r="E15710">
            <v>48</v>
          </cell>
          <cell r="F15710">
            <v>0</v>
          </cell>
        </row>
        <row r="15711">
          <cell r="A15711" t="str">
            <v>995259</v>
          </cell>
          <cell r="B15711" t="str">
            <v>KRNIĆ:MATEMATIKA 5,ISPITI 5R</v>
          </cell>
          <cell r="C15711" t="str">
            <v>kom</v>
          </cell>
          <cell r="D15711">
            <v>22.14</v>
          </cell>
          <cell r="E15711">
            <v>27</v>
          </cell>
          <cell r="F15711">
            <v>0</v>
          </cell>
        </row>
        <row r="15712">
          <cell r="A15712" t="str">
            <v>995258</v>
          </cell>
          <cell r="B15712" t="str">
            <v>KRNIĆ:MATEMATIKA 5,KONT.ZAD.</v>
          </cell>
          <cell r="C15712" t="str">
            <v>kom</v>
          </cell>
          <cell r="D15712">
            <v>23.78</v>
          </cell>
          <cell r="E15712">
            <v>29</v>
          </cell>
          <cell r="F15712">
            <v>0</v>
          </cell>
        </row>
        <row r="15713">
          <cell r="A15713" t="str">
            <v>996281</v>
          </cell>
          <cell r="B15713" t="str">
            <v>KRNIĆ:MATEMATIKA 6 UDŽ.6.R.</v>
          </cell>
          <cell r="C15713" t="str">
            <v>kom</v>
          </cell>
          <cell r="D15713">
            <v>41.82</v>
          </cell>
          <cell r="E15713">
            <v>51</v>
          </cell>
          <cell r="F15713">
            <v>0</v>
          </cell>
        </row>
        <row r="15714">
          <cell r="A15714" t="str">
            <v>996282</v>
          </cell>
          <cell r="B15714" t="str">
            <v>KRNIĆ:MATEMATIKA 6 VJ.6.R.</v>
          </cell>
          <cell r="C15714" t="str">
            <v>kom</v>
          </cell>
          <cell r="D15714">
            <v>28.7</v>
          </cell>
          <cell r="E15714">
            <v>35</v>
          </cell>
          <cell r="F15714">
            <v>0</v>
          </cell>
        </row>
        <row r="15715">
          <cell r="A15715" t="str">
            <v>996295</v>
          </cell>
          <cell r="B15715" t="str">
            <v>KRNIĆ:MATEMATIKA 6,ISPITI ZNANJA-A</v>
          </cell>
          <cell r="C15715" t="str">
            <v>kom</v>
          </cell>
          <cell r="D15715">
            <v>12.3</v>
          </cell>
          <cell r="E15715">
            <v>15</v>
          </cell>
          <cell r="F15715">
            <v>0</v>
          </cell>
        </row>
        <row r="15716">
          <cell r="A15716" t="str">
            <v>996296</v>
          </cell>
          <cell r="B15716" t="str">
            <v>KRNIĆ:MATEMATIKA 6,ISPITI ZNANJA-B</v>
          </cell>
          <cell r="C15716" t="str">
            <v>kom</v>
          </cell>
          <cell r="D15716">
            <v>12.3</v>
          </cell>
          <cell r="E15716">
            <v>15</v>
          </cell>
          <cell r="F15716">
            <v>0</v>
          </cell>
        </row>
        <row r="15717">
          <cell r="A15717" t="str">
            <v>996297</v>
          </cell>
          <cell r="B15717" t="str">
            <v>KRNIĆ:MATEMATIKA 6,KONT.ZAD.</v>
          </cell>
          <cell r="C15717" t="str">
            <v>kom</v>
          </cell>
          <cell r="D15717">
            <v>23.78</v>
          </cell>
          <cell r="E15717">
            <v>29</v>
          </cell>
          <cell r="F15717">
            <v>0</v>
          </cell>
        </row>
        <row r="15718">
          <cell r="A15718" t="str">
            <v>997241</v>
          </cell>
          <cell r="B15718" t="str">
            <v>KRNIĆ:MATEMATIKA 7 UDŽ.7.R.</v>
          </cell>
          <cell r="C15718" t="str">
            <v>kom</v>
          </cell>
          <cell r="D15718">
            <v>40.18</v>
          </cell>
          <cell r="E15718">
            <v>49</v>
          </cell>
          <cell r="F15718">
            <v>0</v>
          </cell>
        </row>
        <row r="15719">
          <cell r="A15719" t="str">
            <v>997242</v>
          </cell>
          <cell r="B15719" t="str">
            <v>KRNIĆ:MATEMATIKA 7 VJ.7.R.</v>
          </cell>
          <cell r="C15719" t="str">
            <v>kom</v>
          </cell>
          <cell r="D15719">
            <v>28.7</v>
          </cell>
          <cell r="E15719">
            <v>35</v>
          </cell>
          <cell r="F15719">
            <v>0</v>
          </cell>
        </row>
        <row r="15720">
          <cell r="A15720" t="str">
            <v>997257</v>
          </cell>
          <cell r="B15720" t="str">
            <v>KRNIĆ:MATEMATIKA 7,ISPITI ZNANJA-B</v>
          </cell>
          <cell r="C15720" t="str">
            <v>kom</v>
          </cell>
          <cell r="D15720">
            <v>12.3</v>
          </cell>
          <cell r="E15720">
            <v>15</v>
          </cell>
          <cell r="F15720">
            <v>0</v>
          </cell>
        </row>
        <row r="15721">
          <cell r="A15721" t="str">
            <v>997260</v>
          </cell>
          <cell r="B15721" t="str">
            <v>KRNIĆ:MATEMATIKA 7,KONT.ZAD.</v>
          </cell>
          <cell r="C15721" t="str">
            <v>kom</v>
          </cell>
          <cell r="D15721">
            <v>23.78</v>
          </cell>
          <cell r="E15721">
            <v>29</v>
          </cell>
          <cell r="F15721">
            <v>0</v>
          </cell>
        </row>
        <row r="15722">
          <cell r="A15722" t="str">
            <v>907720</v>
          </cell>
          <cell r="B15722" t="str">
            <v>KRONIKA O NAŠEM MALOM MISTU</v>
          </cell>
          <cell r="C15722" t="str">
            <v>kom</v>
          </cell>
          <cell r="D15722">
            <v>20.3</v>
          </cell>
          <cell r="E15722">
            <v>29</v>
          </cell>
          <cell r="F15722">
            <v>0</v>
          </cell>
        </row>
        <row r="15723">
          <cell r="A15723" t="str">
            <v>970428</v>
          </cell>
          <cell r="B15723" t="str">
            <v>KRPA EKOLOŠKA</v>
          </cell>
          <cell r="C15723" t="str">
            <v>kg</v>
          </cell>
          <cell r="D15723">
            <v>97.64</v>
          </cell>
          <cell r="E15723">
            <v>107.95</v>
          </cell>
          <cell r="F15723">
            <v>0</v>
          </cell>
        </row>
        <row r="15724">
          <cell r="A15724" t="str">
            <v>903248</v>
          </cell>
          <cell r="B15724" t="str">
            <v>KRPA PAMUČNA 50X100 CM-GKG</v>
          </cell>
          <cell r="C15724" t="str">
            <v>kg</v>
          </cell>
          <cell r="D15724">
            <v>15.3</v>
          </cell>
          <cell r="E15724">
            <v>27.2</v>
          </cell>
          <cell r="F15724">
            <v>50</v>
          </cell>
          <cell r="G15724">
            <v>39525</v>
          </cell>
          <cell r="H15724">
            <v>39393</v>
          </cell>
        </row>
        <row r="15725">
          <cell r="A15725" t="str">
            <v>903249</v>
          </cell>
          <cell r="B15725" t="str">
            <v>KRPA PAMUČNA OTPADNA 50X70 CM-GKG</v>
          </cell>
          <cell r="C15725" t="str">
            <v>kg</v>
          </cell>
          <cell r="D15725">
            <v>15.3</v>
          </cell>
          <cell r="E15725">
            <v>23.6</v>
          </cell>
          <cell r="F15725">
            <v>0</v>
          </cell>
          <cell r="G15725">
            <v>39381</v>
          </cell>
          <cell r="H15725">
            <v>39385</v>
          </cell>
        </row>
        <row r="15726">
          <cell r="A15726" t="str">
            <v>903250</v>
          </cell>
          <cell r="B15726" t="str">
            <v>KRPA PAMUČNJAK GKG</v>
          </cell>
          <cell r="C15726" t="str">
            <v>kg</v>
          </cell>
          <cell r="D15726">
            <v>9</v>
          </cell>
          <cell r="E15726">
            <v>14.5</v>
          </cell>
          <cell r="F15726">
            <v>0</v>
          </cell>
          <cell r="G15726">
            <v>39521</v>
          </cell>
          <cell r="H15726">
            <v>39524</v>
          </cell>
        </row>
        <row r="15727">
          <cell r="A15727" t="str">
            <v>903251</v>
          </cell>
          <cell r="B15727" t="str">
            <v>KRPA STARA,U BUNTU OD 10KG-GKG</v>
          </cell>
          <cell r="C15727" t="str">
            <v>kg</v>
          </cell>
          <cell r="D15727">
            <v>15.3</v>
          </cell>
          <cell r="E15727">
            <v>23.6</v>
          </cell>
          <cell r="F15727">
            <v>0</v>
          </cell>
          <cell r="G15727">
            <v>39525</v>
          </cell>
          <cell r="H15727">
            <v>39526</v>
          </cell>
        </row>
        <row r="15728">
          <cell r="A15728" t="str">
            <v>903252</v>
          </cell>
          <cell r="B15728" t="str">
            <v>KRPA ŠARENA ZA BRISANJE-GKG</v>
          </cell>
          <cell r="C15728" t="str">
            <v>kg</v>
          </cell>
          <cell r="D15728">
            <v>14.9</v>
          </cell>
          <cell r="E15728">
            <v>22.2</v>
          </cell>
          <cell r="F15728">
            <v>0</v>
          </cell>
          <cell r="G15728">
            <v>39517</v>
          </cell>
          <cell r="H15728">
            <v>39518</v>
          </cell>
        </row>
        <row r="15729">
          <cell r="A15729" t="str">
            <v>803497</v>
          </cell>
          <cell r="B15729" t="str">
            <v>KRPA WYPAL L10 AFH-7141</v>
          </cell>
          <cell r="C15729" t="str">
            <v>rola</v>
          </cell>
          <cell r="D15729">
            <v>112.5</v>
          </cell>
          <cell r="E15729">
            <v>160</v>
          </cell>
          <cell r="F15729">
            <v>0</v>
          </cell>
        </row>
        <row r="15730">
          <cell r="A15730" t="str">
            <v>803228</v>
          </cell>
          <cell r="B15730" t="str">
            <v>KRPA WYPALL 130 AFH-7301</v>
          </cell>
          <cell r="C15730" t="str">
            <v>kom</v>
          </cell>
          <cell r="D15730">
            <v>93.75</v>
          </cell>
          <cell r="E15730">
            <v>134</v>
          </cell>
          <cell r="F15730">
            <v>0</v>
          </cell>
        </row>
        <row r="15731">
          <cell r="A15731" t="str">
            <v>970155</v>
          </cell>
          <cell r="B15731" t="str">
            <v>KRPA ZA ČIŠĆENJE STROJEVA</v>
          </cell>
          <cell r="C15731" t="str">
            <v>kg</v>
          </cell>
          <cell r="D15731">
            <v>19</v>
          </cell>
          <cell r="E15731">
            <v>20.9</v>
          </cell>
          <cell r="F15731">
            <v>0</v>
          </cell>
          <cell r="G15731">
            <v>39496</v>
          </cell>
        </row>
        <row r="15732">
          <cell r="A15732" t="str">
            <v>903253</v>
          </cell>
          <cell r="B15732" t="str">
            <v>KRPA ZA POD 50X120CM,OBRUBLJ.-GKG</v>
          </cell>
          <cell r="C15732" t="str">
            <v>kom</v>
          </cell>
          <cell r="D15732">
            <v>5.28</v>
          </cell>
          <cell r="E15732">
            <v>8</v>
          </cell>
          <cell r="F15732">
            <v>116</v>
          </cell>
          <cell r="G15732">
            <v>39485</v>
          </cell>
          <cell r="H15732">
            <v>39519</v>
          </cell>
        </row>
        <row r="15733">
          <cell r="A15733" t="str">
            <v>872322</v>
          </cell>
          <cell r="B15733" t="str">
            <v>KRPA ZA POD 50X50 VILEDA</v>
          </cell>
          <cell r="C15733" t="str">
            <v>kom</v>
          </cell>
          <cell r="D15733">
            <v>9.31</v>
          </cell>
          <cell r="E15733">
            <v>9.8000000000000007</v>
          </cell>
          <cell r="F15733">
            <v>0</v>
          </cell>
        </row>
        <row r="15734">
          <cell r="A15734" t="str">
            <v>872323</v>
          </cell>
          <cell r="B15734" t="str">
            <v>KRPA ZA POSUĐE 5/1</v>
          </cell>
          <cell r="C15734" t="str">
            <v>kom</v>
          </cell>
          <cell r="D15734">
            <v>11.21</v>
          </cell>
          <cell r="E15734">
            <v>11.8</v>
          </cell>
          <cell r="F15734">
            <v>0</v>
          </cell>
        </row>
        <row r="15735">
          <cell r="A15735" t="str">
            <v>970159</v>
          </cell>
          <cell r="B15735" t="str">
            <v>KRPA ZA PRANJE TORKOFFSET</v>
          </cell>
          <cell r="C15735" t="str">
            <v>kom</v>
          </cell>
          <cell r="D15735">
            <v>125</v>
          </cell>
          <cell r="E15735">
            <v>138.18</v>
          </cell>
          <cell r="F15735">
            <v>0</v>
          </cell>
          <cell r="G15735">
            <v>39478</v>
          </cell>
        </row>
        <row r="15736">
          <cell r="A15736" t="str">
            <v>970324</v>
          </cell>
          <cell r="B15736" t="str">
            <v>KRPA ZA PRANJE TORKOFFSET U ROLI</v>
          </cell>
          <cell r="C15736" t="str">
            <v>rola</v>
          </cell>
          <cell r="D15736">
            <v>295.10000000000002</v>
          </cell>
          <cell r="E15736">
            <v>325.14999999999998</v>
          </cell>
          <cell r="F15736">
            <v>0</v>
          </cell>
          <cell r="G15736">
            <v>39503</v>
          </cell>
        </row>
        <row r="15737">
          <cell r="A15737" t="str">
            <v>839167</v>
          </cell>
          <cell r="B15737" t="str">
            <v>KRSNIK:MINIRANJE</v>
          </cell>
          <cell r="C15737" t="str">
            <v>kom</v>
          </cell>
          <cell r="D15737">
            <v>90</v>
          </cell>
          <cell r="E15737">
            <v>99</v>
          </cell>
          <cell r="F15737">
            <v>0</v>
          </cell>
        </row>
        <row r="15738">
          <cell r="A15738" t="str">
            <v>853552</v>
          </cell>
          <cell r="B15738" t="str">
            <v>KRSNIK:ZOOHIGIJENA,UDŽ.3R VET.ŠK.</v>
          </cell>
          <cell r="C15738" t="str">
            <v>kom</v>
          </cell>
          <cell r="D15738">
            <v>91.02</v>
          </cell>
          <cell r="E15738">
            <v>111</v>
          </cell>
          <cell r="F15738">
            <v>0</v>
          </cell>
        </row>
        <row r="15739">
          <cell r="A15739" t="str">
            <v>855720</v>
          </cell>
          <cell r="B15739" t="str">
            <v>KRSNIK-RASOL:OD MOLEKULE DO ORG.,UDŽ</v>
          </cell>
          <cell r="C15739" t="str">
            <v>kom</v>
          </cell>
          <cell r="D15739">
            <v>68.8</v>
          </cell>
          <cell r="E15739">
            <v>86</v>
          </cell>
          <cell r="F15739">
            <v>0</v>
          </cell>
        </row>
        <row r="15740">
          <cell r="A15740" t="str">
            <v>999047</v>
          </cell>
          <cell r="B15740" t="str">
            <v>KRŠEK:SINTIĆ, PRIR.4-8 RAZ.</v>
          </cell>
          <cell r="C15740" t="str">
            <v>kom</v>
          </cell>
          <cell r="D15740">
            <v>35.200000000000003</v>
          </cell>
          <cell r="E15740">
            <v>44</v>
          </cell>
          <cell r="F15740">
            <v>0</v>
          </cell>
        </row>
        <row r="15741">
          <cell r="A15741" t="str">
            <v>909412</v>
          </cell>
          <cell r="B15741" t="str">
            <v>KRTALIĆ:BOŽIĆNA PRIČA 632</v>
          </cell>
          <cell r="C15741" t="str">
            <v>kom</v>
          </cell>
          <cell r="D15741">
            <v>18.2</v>
          </cell>
          <cell r="E15741">
            <v>28</v>
          </cell>
          <cell r="F15741">
            <v>0</v>
          </cell>
        </row>
        <row r="15742">
          <cell r="A15742" t="str">
            <v>801125</v>
          </cell>
          <cell r="B15742" t="str">
            <v>KRUH I PECIVA</v>
          </cell>
          <cell r="C15742" t="str">
            <v>kom</v>
          </cell>
          <cell r="D15742">
            <v>104.3</v>
          </cell>
          <cell r="E15742">
            <v>149</v>
          </cell>
          <cell r="F15742">
            <v>0</v>
          </cell>
        </row>
        <row r="15743">
          <cell r="A15743" t="str">
            <v>812358</v>
          </cell>
          <cell r="B15743" t="str">
            <v>KRUNA+ŠTAPIĆ PVC 7451</v>
          </cell>
          <cell r="C15743" t="str">
            <v>kom</v>
          </cell>
          <cell r="D15743">
            <v>7.7474999999999996</v>
          </cell>
          <cell r="E15743">
            <v>11.08</v>
          </cell>
          <cell r="F15743">
            <v>0</v>
          </cell>
        </row>
        <row r="15744">
          <cell r="A15744" t="str">
            <v>803419</v>
          </cell>
          <cell r="B15744" t="str">
            <v>KRUŽIČI UČVRŠČIVAĆI ZW3508</v>
          </cell>
          <cell r="C15744" t="str">
            <v>kom</v>
          </cell>
          <cell r="D15744">
            <v>4.851</v>
          </cell>
          <cell r="E15744">
            <v>6.93</v>
          </cell>
          <cell r="F15744">
            <v>0</v>
          </cell>
        </row>
        <row r="15745">
          <cell r="A15745" t="str">
            <v>907821</v>
          </cell>
          <cell r="B15745" t="str">
            <v>KRUŽIĆ UCHYTIL:VLAHO BUKOVAC</v>
          </cell>
          <cell r="C15745" t="str">
            <v>kom</v>
          </cell>
          <cell r="D15745">
            <v>413</v>
          </cell>
          <cell r="E15745">
            <v>590</v>
          </cell>
          <cell r="F15745">
            <v>0</v>
          </cell>
        </row>
        <row r="15746">
          <cell r="A15746" t="str">
            <v>872165</v>
          </cell>
          <cell r="B15746" t="str">
            <v>KRUŽIĆ ZA CD ART.6042</v>
          </cell>
          <cell r="C15746" t="str">
            <v>kom</v>
          </cell>
          <cell r="D15746">
            <v>9.1300000000000008</v>
          </cell>
          <cell r="E15746">
            <v>10.5</v>
          </cell>
          <cell r="F15746">
            <v>0</v>
          </cell>
          <cell r="G15746">
            <v>39207.442013888889</v>
          </cell>
          <cell r="H15746">
            <v>39430</v>
          </cell>
        </row>
        <row r="15747">
          <cell r="A15747" t="str">
            <v>907735</v>
          </cell>
          <cell r="B15747" t="str">
            <v>KRUŽIĆ:OBITELJSKI BIZNIS</v>
          </cell>
          <cell r="C15747" t="str">
            <v>kom</v>
          </cell>
          <cell r="D15747">
            <v>77</v>
          </cell>
          <cell r="E15747">
            <v>110</v>
          </cell>
          <cell r="F15747">
            <v>0</v>
          </cell>
        </row>
        <row r="15748">
          <cell r="A15748" t="str">
            <v>801584</v>
          </cell>
          <cell r="B15748" t="str">
            <v>KRV OD TINTE</v>
          </cell>
          <cell r="C15748" t="str">
            <v>kom</v>
          </cell>
          <cell r="D15748">
            <v>104.3</v>
          </cell>
          <cell r="E15748">
            <v>149</v>
          </cell>
          <cell r="F15748">
            <v>0</v>
          </cell>
        </row>
        <row r="15749">
          <cell r="A15749" t="str">
            <v>812969</v>
          </cell>
          <cell r="B15749" t="str">
            <v>KRZNARIĆ:MOJA KUHINJA</v>
          </cell>
          <cell r="C15749" t="str">
            <v>kom</v>
          </cell>
          <cell r="D15749">
            <v>35</v>
          </cell>
          <cell r="E15749">
            <v>50</v>
          </cell>
          <cell r="F15749">
            <v>0</v>
          </cell>
        </row>
        <row r="15750">
          <cell r="A15750" t="str">
            <v>853063</v>
          </cell>
          <cell r="B15750" t="str">
            <v>KUČAK:VJEŽBE IZ ORGANSKE KEMIJE</v>
          </cell>
          <cell r="C15750" t="str">
            <v>kom</v>
          </cell>
          <cell r="D15750">
            <v>53.6</v>
          </cell>
          <cell r="E15750">
            <v>67</v>
          </cell>
          <cell r="F15750">
            <v>0</v>
          </cell>
        </row>
        <row r="15751">
          <cell r="A15751" t="str">
            <v>883852</v>
          </cell>
          <cell r="B15751" t="str">
            <v>KUČIŠTE ANTEC 400W</v>
          </cell>
          <cell r="C15751" t="str">
            <v>kpl</v>
          </cell>
          <cell r="D15751">
            <v>587.25</v>
          </cell>
          <cell r="E15751">
            <v>657.73</v>
          </cell>
          <cell r="F15751">
            <v>0</v>
          </cell>
        </row>
        <row r="15752">
          <cell r="A15752" t="str">
            <v>872209</v>
          </cell>
          <cell r="B15752" t="str">
            <v>KUČIŠTE ATX 2 CODEGEN GOSS</v>
          </cell>
          <cell r="C15752" t="str">
            <v>kom</v>
          </cell>
          <cell r="D15752">
            <v>220</v>
          </cell>
          <cell r="E15752">
            <v>253</v>
          </cell>
          <cell r="F15752">
            <v>0</v>
          </cell>
        </row>
        <row r="15753">
          <cell r="A15753" t="str">
            <v>907747</v>
          </cell>
          <cell r="B15753" t="str">
            <v>KUČIŠTE ATX 400W 9227</v>
          </cell>
          <cell r="C15753" t="str">
            <v>kom</v>
          </cell>
          <cell r="D15753">
            <v>178.2</v>
          </cell>
          <cell r="E15753">
            <v>198</v>
          </cell>
          <cell r="F15753">
            <v>0</v>
          </cell>
        </row>
        <row r="15754">
          <cell r="A15754" t="str">
            <v>872869</v>
          </cell>
          <cell r="B15754" t="str">
            <v>KUČIŠTE DTK MIDI</v>
          </cell>
          <cell r="C15754" t="str">
            <v>kom</v>
          </cell>
          <cell r="D15754">
            <v>220.46</v>
          </cell>
          <cell r="E15754">
            <v>254</v>
          </cell>
          <cell r="F15754">
            <v>0</v>
          </cell>
        </row>
        <row r="15755">
          <cell r="A15755" t="str">
            <v>872193</v>
          </cell>
          <cell r="B15755" t="str">
            <v>KUČIŠTE EVER POWER</v>
          </cell>
          <cell r="C15755" t="str">
            <v>kom</v>
          </cell>
          <cell r="D15755">
            <v>278.7</v>
          </cell>
          <cell r="E15755">
            <v>321</v>
          </cell>
          <cell r="F15755">
            <v>0</v>
          </cell>
        </row>
        <row r="15756">
          <cell r="A15756" t="str">
            <v>885523</v>
          </cell>
          <cell r="B15756" t="str">
            <v>KUČIŠTE ICY 351</v>
          </cell>
          <cell r="C15756" t="str">
            <v>kom</v>
          </cell>
          <cell r="D15756">
            <v>293.25</v>
          </cell>
          <cell r="E15756">
            <v>381.23</v>
          </cell>
          <cell r="F15756">
            <v>0</v>
          </cell>
        </row>
        <row r="15757">
          <cell r="A15757" t="str">
            <v>885043</v>
          </cell>
          <cell r="B15757" t="str">
            <v>KUČIŠTE IDE HDD USB 2.0 IB-351U</v>
          </cell>
          <cell r="C15757" t="str">
            <v>kom</v>
          </cell>
          <cell r="D15757">
            <v>164.7</v>
          </cell>
          <cell r="E15757">
            <v>205.88</v>
          </cell>
          <cell r="F15757">
            <v>0</v>
          </cell>
        </row>
        <row r="15758">
          <cell r="A15758" t="str">
            <v>883969</v>
          </cell>
          <cell r="B15758" t="str">
            <v>KUČIŠTE MSI 400W</v>
          </cell>
          <cell r="C15758" t="str">
            <v>kom</v>
          </cell>
          <cell r="D15758">
            <v>18.5</v>
          </cell>
          <cell r="E15758">
            <v>20</v>
          </cell>
          <cell r="F15758">
            <v>0</v>
          </cell>
          <cell r="G15758">
            <v>39207.442013888889</v>
          </cell>
          <cell r="H15758">
            <v>39434</v>
          </cell>
        </row>
        <row r="15759">
          <cell r="A15759" t="str">
            <v>893814</v>
          </cell>
          <cell r="B15759" t="str">
            <v>KUČIŠTE PODVODNO OLY.PT027</v>
          </cell>
          <cell r="C15759" t="str">
            <v>kom</v>
          </cell>
          <cell r="D15759">
            <v>1343.16</v>
          </cell>
          <cell r="E15759">
            <v>1638</v>
          </cell>
          <cell r="F15759">
            <v>0</v>
          </cell>
          <cell r="G15759">
            <v>39265</v>
          </cell>
        </row>
        <row r="15760">
          <cell r="A15760" t="str">
            <v>892737</v>
          </cell>
          <cell r="B15760" t="str">
            <v>KUČIŠTE PODVODNO OLYMPUS MJU 600</v>
          </cell>
          <cell r="C15760" t="str">
            <v>kom</v>
          </cell>
          <cell r="D15760">
            <v>989.74</v>
          </cell>
          <cell r="E15760">
            <v>1207</v>
          </cell>
          <cell r="F15760">
            <v>0</v>
          </cell>
        </row>
        <row r="15761">
          <cell r="A15761" t="str">
            <v>883116</v>
          </cell>
          <cell r="B15761" t="str">
            <v>KUČIŠTE ZA AUDIO CD C-0</v>
          </cell>
          <cell r="C15761" t="str">
            <v>kom</v>
          </cell>
          <cell r="D15761">
            <v>0.8580000000000001</v>
          </cell>
          <cell r="E15761">
            <v>1.6</v>
          </cell>
          <cell r="F15761">
            <v>0</v>
          </cell>
        </row>
        <row r="15762">
          <cell r="A15762" t="str">
            <v>892728</v>
          </cell>
          <cell r="B15762" t="str">
            <v>KUČIŠTE ZAŠTITNO OLYMPUS CWPC-01</v>
          </cell>
          <cell r="C15762" t="str">
            <v>kom</v>
          </cell>
          <cell r="D15762">
            <v>400.16</v>
          </cell>
          <cell r="E15762">
            <v>488</v>
          </cell>
          <cell r="F15762">
            <v>0</v>
          </cell>
        </row>
        <row r="15763">
          <cell r="A15763" t="str">
            <v>884528</v>
          </cell>
          <cell r="B15763" t="str">
            <v>KUĆIŠTE ATX MIDI TOWER IR11A SV/BK</v>
          </cell>
          <cell r="C15763" t="str">
            <v>kom</v>
          </cell>
          <cell r="D15763">
            <v>213.3</v>
          </cell>
          <cell r="E15763">
            <v>237</v>
          </cell>
          <cell r="F15763">
            <v>0</v>
          </cell>
        </row>
        <row r="15764">
          <cell r="A15764" t="str">
            <v>884525</v>
          </cell>
          <cell r="B15764" t="str">
            <v>KUĆIŠTE EXT.2,5" PJ-A16</v>
          </cell>
          <cell r="C15764" t="str">
            <v>kom</v>
          </cell>
          <cell r="D15764">
            <v>64.8</v>
          </cell>
          <cell r="E15764">
            <v>72</v>
          </cell>
          <cell r="F15764">
            <v>0</v>
          </cell>
        </row>
        <row r="15765">
          <cell r="A15765" t="str">
            <v>867215</v>
          </cell>
          <cell r="B15765" t="str">
            <v>KUĆIŠTE EXT.3.5IDE-USB 2.0 ALUM.</v>
          </cell>
          <cell r="C15765" t="str">
            <v>kom</v>
          </cell>
          <cell r="D15765">
            <v>134.1</v>
          </cell>
          <cell r="E15765">
            <v>154.19999999999999</v>
          </cell>
          <cell r="F15765">
            <v>0</v>
          </cell>
          <cell r="G15765">
            <v>39268</v>
          </cell>
        </row>
        <row r="15766">
          <cell r="A15766" t="str">
            <v>890300</v>
          </cell>
          <cell r="B15766" t="str">
            <v>KUĆIŠTE GMC K50 ATX ZA KOMPKUT.9477</v>
          </cell>
          <cell r="C15766" t="str">
            <v>kom</v>
          </cell>
          <cell r="D15766">
            <v>229.5</v>
          </cell>
          <cell r="E15766">
            <v>286.87</v>
          </cell>
          <cell r="F15766">
            <v>0</v>
          </cell>
          <cell r="G15766">
            <v>39500</v>
          </cell>
        </row>
        <row r="15767">
          <cell r="A15767" t="str">
            <v>880080</v>
          </cell>
          <cell r="B15767" t="str">
            <v>KUĆIŠTE MIDI TOWER</v>
          </cell>
          <cell r="C15767" t="str">
            <v>kom</v>
          </cell>
          <cell r="D15767">
            <v>273.48750000000001</v>
          </cell>
          <cell r="E15767">
            <v>321.75</v>
          </cell>
          <cell r="F15767">
            <v>0</v>
          </cell>
        </row>
        <row r="15768">
          <cell r="A15768" t="str">
            <v>884089</v>
          </cell>
          <cell r="B15768" t="str">
            <v>KUĆIŠTE MSI MIDI JUPITER MJC-F4-400W</v>
          </cell>
          <cell r="C15768" t="str">
            <v>kom</v>
          </cell>
          <cell r="D15768">
            <v>182.81700000000001</v>
          </cell>
          <cell r="E15768">
            <v>205</v>
          </cell>
          <cell r="F15768">
            <v>0</v>
          </cell>
        </row>
        <row r="15769">
          <cell r="A15769" t="str">
            <v>872965</v>
          </cell>
          <cell r="B15769" t="str">
            <v>KUĆIŠTE SMARTVISION</v>
          </cell>
          <cell r="C15769" t="str">
            <v>kom</v>
          </cell>
          <cell r="D15769">
            <v>470</v>
          </cell>
          <cell r="E15769">
            <v>541</v>
          </cell>
          <cell r="F15769">
            <v>0</v>
          </cell>
        </row>
        <row r="15770">
          <cell r="A15770" t="str">
            <v>801225</v>
          </cell>
          <cell r="B15770" t="str">
            <v>KUĆNE BILJKE-RAST</v>
          </cell>
          <cell r="C15770" t="str">
            <v>kom</v>
          </cell>
          <cell r="D15770">
            <v>112</v>
          </cell>
          <cell r="E15770">
            <v>160</v>
          </cell>
          <cell r="F15770">
            <v>0</v>
          </cell>
        </row>
        <row r="15771">
          <cell r="A15771" t="str">
            <v>892911</v>
          </cell>
          <cell r="B15771" t="str">
            <v>KUĆNO KINO LG LH T6345</v>
          </cell>
          <cell r="C15771" t="str">
            <v>kom</v>
          </cell>
          <cell r="D15771">
            <v>756.42</v>
          </cell>
          <cell r="E15771">
            <v>832.1</v>
          </cell>
          <cell r="F15771">
            <v>0</v>
          </cell>
        </row>
        <row r="15772">
          <cell r="A15772" t="str">
            <v>891525</v>
          </cell>
          <cell r="B15772" t="str">
            <v>KUĆNO KINO ROADSTAR 5103 PSPK</v>
          </cell>
          <cell r="C15772" t="str">
            <v>kom</v>
          </cell>
          <cell r="D15772">
            <v>600</v>
          </cell>
          <cell r="E15772">
            <v>690</v>
          </cell>
          <cell r="F15772">
            <v>0</v>
          </cell>
        </row>
        <row r="15773">
          <cell r="A15773" t="str">
            <v>872855</v>
          </cell>
          <cell r="B15773" t="str">
            <v>KUĆNO KINO SMART SILVER</v>
          </cell>
          <cell r="C15773" t="str">
            <v>kom</v>
          </cell>
          <cell r="D15773">
            <v>695.63</v>
          </cell>
          <cell r="E15773">
            <v>799.97</v>
          </cell>
          <cell r="F15773">
            <v>0</v>
          </cell>
          <cell r="G15773">
            <v>39429</v>
          </cell>
          <cell r="H15773">
            <v>39391</v>
          </cell>
        </row>
        <row r="15774">
          <cell r="A15774" t="str">
            <v>864763</v>
          </cell>
          <cell r="B15774" t="str">
            <v>KUĆNO KINO SMARTVISION</v>
          </cell>
          <cell r="C15774" t="str">
            <v>kom</v>
          </cell>
          <cell r="D15774">
            <v>521.74</v>
          </cell>
          <cell r="E15774">
            <v>600</v>
          </cell>
          <cell r="F15774">
            <v>0</v>
          </cell>
        </row>
        <row r="15775">
          <cell r="A15775" t="str">
            <v>872336</v>
          </cell>
          <cell r="B15775" t="str">
            <v>KUĆNO KINO SMARTVISION AVP 1500</v>
          </cell>
          <cell r="C15775" t="str">
            <v>kom</v>
          </cell>
          <cell r="D15775">
            <v>1090</v>
          </cell>
          <cell r="E15775">
            <v>1254</v>
          </cell>
          <cell r="F15775">
            <v>0</v>
          </cell>
        </row>
        <row r="15776">
          <cell r="A15776" t="str">
            <v>802442</v>
          </cell>
          <cell r="B15776" t="str">
            <v>KUGLA STAKLENA SRCE</v>
          </cell>
          <cell r="C15776" t="str">
            <v>kom</v>
          </cell>
          <cell r="D15776">
            <v>13.4925</v>
          </cell>
          <cell r="E15776">
            <v>19.29</v>
          </cell>
          <cell r="F15776">
            <v>0</v>
          </cell>
        </row>
        <row r="15777">
          <cell r="A15777" t="str">
            <v>839132</v>
          </cell>
          <cell r="B15777" t="str">
            <v>KUHARICA NONE CARMEN</v>
          </cell>
          <cell r="C15777" t="str">
            <v>kom</v>
          </cell>
          <cell r="D15777">
            <v>70.5</v>
          </cell>
          <cell r="E15777">
            <v>74.5</v>
          </cell>
          <cell r="F15777">
            <v>1</v>
          </cell>
          <cell r="G15777">
            <v>39207.442083333335</v>
          </cell>
        </row>
        <row r="15778">
          <cell r="A15778" t="str">
            <v>825106</v>
          </cell>
          <cell r="B15778" t="str">
            <v>KUHARICA ZA ZDRAVO SRCE</v>
          </cell>
          <cell r="C15778" t="str">
            <v>kom</v>
          </cell>
          <cell r="D15778">
            <v>91</v>
          </cell>
          <cell r="E15778">
            <v>130</v>
          </cell>
          <cell r="F15778">
            <v>0</v>
          </cell>
        </row>
        <row r="15779">
          <cell r="A15779" t="str">
            <v>825105</v>
          </cell>
          <cell r="B15779" t="str">
            <v>KUHARSKI KANCONIJER 2</v>
          </cell>
          <cell r="C15779" t="str">
            <v>kom</v>
          </cell>
          <cell r="D15779">
            <v>175</v>
          </cell>
          <cell r="E15779">
            <v>250</v>
          </cell>
          <cell r="F15779">
            <v>0</v>
          </cell>
        </row>
        <row r="15780">
          <cell r="A15780" t="str">
            <v>839139</v>
          </cell>
          <cell r="B15780" t="str">
            <v>KUHARSKI KANCONIJER 3</v>
          </cell>
          <cell r="C15780" t="str">
            <v>kom</v>
          </cell>
          <cell r="D15780">
            <v>119</v>
          </cell>
          <cell r="E15780">
            <v>125</v>
          </cell>
          <cell r="F15780">
            <v>1</v>
          </cell>
          <cell r="G15780">
            <v>39207.442083333335</v>
          </cell>
        </row>
        <row r="15781">
          <cell r="A15781" t="str">
            <v>838189</v>
          </cell>
          <cell r="B15781" t="str">
            <v>KUHINJA LJUBAVI</v>
          </cell>
          <cell r="C15781" t="str">
            <v>kom</v>
          </cell>
          <cell r="D15781">
            <v>50</v>
          </cell>
          <cell r="E15781">
            <v>80</v>
          </cell>
          <cell r="F15781">
            <v>0</v>
          </cell>
          <cell r="G15781">
            <v>39457</v>
          </cell>
        </row>
        <row r="15782">
          <cell r="A15782" t="str">
            <v>872552</v>
          </cell>
          <cell r="B15782" t="str">
            <v>KUHINJA MINI 110X60XH220 JAVOR 3454</v>
          </cell>
          <cell r="C15782" t="str">
            <v>kom</v>
          </cell>
          <cell r="D15782">
            <v>4492.8</v>
          </cell>
          <cell r="E15782">
            <v>5616</v>
          </cell>
          <cell r="F15782">
            <v>0</v>
          </cell>
        </row>
        <row r="15783">
          <cell r="A15783" t="str">
            <v>872324</v>
          </cell>
          <cell r="B15783" t="str">
            <v>KUHINJSKA KRPA PAMUČNA</v>
          </cell>
          <cell r="C15783" t="str">
            <v>kom</v>
          </cell>
          <cell r="D15783">
            <v>6.9</v>
          </cell>
          <cell r="E15783">
            <v>7.26</v>
          </cell>
          <cell r="F15783">
            <v>0</v>
          </cell>
        </row>
        <row r="15784">
          <cell r="A15784" t="str">
            <v>990443</v>
          </cell>
          <cell r="B15784" t="str">
            <v>KUKICA ZA STALAK HERLITZ</v>
          </cell>
          <cell r="C15784" t="str">
            <v>kom</v>
          </cell>
          <cell r="D15784">
            <v>1.815321</v>
          </cell>
          <cell r="E15784">
            <v>2.9</v>
          </cell>
          <cell r="F15784">
            <v>0</v>
          </cell>
          <cell r="G15784">
            <v>39423</v>
          </cell>
          <cell r="H15784">
            <v>39423</v>
          </cell>
        </row>
        <row r="15785">
          <cell r="A15785" t="str">
            <v>990176</v>
          </cell>
          <cell r="B15785" t="str">
            <v>KUKICA ZA STALAK VEĆA HERLITZ</v>
          </cell>
          <cell r="C15785" t="str">
            <v>kom</v>
          </cell>
          <cell r="D15785">
            <v>2.1090719999999998</v>
          </cell>
          <cell r="E15785">
            <v>3.37</v>
          </cell>
          <cell r="F15785">
            <v>0</v>
          </cell>
          <cell r="G15785">
            <v>39423</v>
          </cell>
          <cell r="H15785">
            <v>39423</v>
          </cell>
        </row>
        <row r="15786">
          <cell r="A15786" t="str">
            <v>852048</v>
          </cell>
          <cell r="B15786" t="str">
            <v>KULIŠIĆ:NAUKA O ČVRST.S VJ.UDŽ.2R TŠ</v>
          </cell>
          <cell r="C15786" t="str">
            <v>kom</v>
          </cell>
          <cell r="D15786">
            <v>76</v>
          </cell>
          <cell r="E15786">
            <v>95</v>
          </cell>
          <cell r="F15786">
            <v>0</v>
          </cell>
        </row>
        <row r="15787">
          <cell r="A15787" t="str">
            <v>801220</v>
          </cell>
          <cell r="B15787" t="str">
            <v>KULTURA HRVATA</v>
          </cell>
          <cell r="C15787" t="str">
            <v>kom</v>
          </cell>
          <cell r="D15787">
            <v>451.5</v>
          </cell>
          <cell r="E15787">
            <v>645</v>
          </cell>
          <cell r="F15787">
            <v>0</v>
          </cell>
        </row>
        <row r="15788">
          <cell r="A15788" t="str">
            <v>812221</v>
          </cell>
          <cell r="B15788" t="str">
            <v>KUNG:KATOLIČKA CRKVA</v>
          </cell>
          <cell r="C15788" t="str">
            <v>kom</v>
          </cell>
          <cell r="D15788">
            <v>84</v>
          </cell>
          <cell r="E15788">
            <v>120</v>
          </cell>
          <cell r="F15788">
            <v>0</v>
          </cell>
        </row>
        <row r="15789">
          <cell r="A15789" t="str">
            <v>801230</v>
          </cell>
          <cell r="B15789" t="str">
            <v>KUNIĆARSTVO I STANDARD KUNIĆA</v>
          </cell>
          <cell r="C15789" t="str">
            <v>kom</v>
          </cell>
          <cell r="D15789">
            <v>182</v>
          </cell>
          <cell r="E15789">
            <v>260</v>
          </cell>
          <cell r="F15789">
            <v>0</v>
          </cell>
        </row>
        <row r="15790">
          <cell r="A15790" t="str">
            <v>908624</v>
          </cell>
          <cell r="B15790" t="str">
            <v>KUNNAS:DJED MRAZ</v>
          </cell>
          <cell r="C15790" t="str">
            <v>kom</v>
          </cell>
          <cell r="D15790">
            <v>41.3</v>
          </cell>
          <cell r="E15790">
            <v>59</v>
          </cell>
          <cell r="F15790">
            <v>0</v>
          </cell>
        </row>
        <row r="15791">
          <cell r="A15791" t="str">
            <v>921984</v>
          </cell>
          <cell r="B15791" t="str">
            <v>KUNSTDRUCK 100X70 150GR EU-GLOS</v>
          </cell>
          <cell r="C15791" t="str">
            <v>kg</v>
          </cell>
          <cell r="D15791">
            <v>6.22</v>
          </cell>
          <cell r="E15791">
            <v>6.88</v>
          </cell>
          <cell r="F15791">
            <v>0</v>
          </cell>
          <cell r="G15791">
            <v>39207.442083333335</v>
          </cell>
          <cell r="H15791">
            <v>39238</v>
          </cell>
        </row>
        <row r="15792">
          <cell r="A15792" t="str">
            <v>921890</v>
          </cell>
          <cell r="B15792" t="str">
            <v>KUNSTDRUCK 41X88 135GR EU-MAT</v>
          </cell>
          <cell r="C15792" t="str">
            <v>kg</v>
          </cell>
          <cell r="D15792">
            <v>6.22</v>
          </cell>
          <cell r="E15792">
            <v>7</v>
          </cell>
          <cell r="F15792">
            <v>0</v>
          </cell>
          <cell r="G15792">
            <v>39207.442083333335</v>
          </cell>
          <cell r="H15792">
            <v>39308</v>
          </cell>
        </row>
        <row r="15793">
          <cell r="A15793" t="str">
            <v>921707</v>
          </cell>
          <cell r="B15793" t="str">
            <v>KUNSTDRUCK 46X96 135GR EU-MAT</v>
          </cell>
          <cell r="C15793" t="str">
            <v>kg</v>
          </cell>
          <cell r="D15793">
            <v>6.67</v>
          </cell>
          <cell r="E15793">
            <v>7.15</v>
          </cell>
          <cell r="F15793">
            <v>0</v>
          </cell>
          <cell r="G15793">
            <v>39207.442083333335</v>
          </cell>
          <cell r="H15793">
            <v>39308</v>
          </cell>
        </row>
        <row r="15794">
          <cell r="A15794" t="str">
            <v>921709</v>
          </cell>
          <cell r="B15794" t="str">
            <v>KUNSTDRUCK 50X100 135GR EU-MAT</v>
          </cell>
          <cell r="C15794" t="str">
            <v>kg</v>
          </cell>
          <cell r="D15794">
            <v>6.41</v>
          </cell>
          <cell r="E15794">
            <v>7.22</v>
          </cell>
          <cell r="F15794">
            <v>0</v>
          </cell>
          <cell r="G15794">
            <v>39207.442083333335</v>
          </cell>
          <cell r="H15794">
            <v>39308</v>
          </cell>
        </row>
        <row r="15795">
          <cell r="A15795" t="str">
            <v>921891</v>
          </cell>
          <cell r="B15795" t="str">
            <v>KUNSTDRUCK 57X100 135GR EU-MAT</v>
          </cell>
          <cell r="C15795" t="str">
            <v>kg</v>
          </cell>
          <cell r="D15795">
            <v>6.22</v>
          </cell>
          <cell r="E15795">
            <v>7</v>
          </cell>
          <cell r="F15795">
            <v>0</v>
          </cell>
          <cell r="G15795">
            <v>39207.442083333335</v>
          </cell>
          <cell r="H15795">
            <v>39308</v>
          </cell>
        </row>
        <row r="15796">
          <cell r="A15796" t="str">
            <v>922186</v>
          </cell>
          <cell r="B15796" t="str">
            <v>KUNSTDRUCK 61X96 130GR MAT</v>
          </cell>
          <cell r="C15796" t="str">
            <v>kg</v>
          </cell>
          <cell r="D15796">
            <v>6.2</v>
          </cell>
          <cell r="E15796">
            <v>6.46</v>
          </cell>
          <cell r="F15796">
            <v>0</v>
          </cell>
        </row>
        <row r="15797">
          <cell r="A15797" t="str">
            <v>920037</v>
          </cell>
          <cell r="B15797" t="str">
            <v>KUNSTDRUCK 63X88 130GR LUXOART SJAJ.</v>
          </cell>
          <cell r="C15797" t="str">
            <v>ar A1</v>
          </cell>
          <cell r="D15797">
            <v>0.45261199999999996</v>
          </cell>
          <cell r="E15797">
            <v>0.5</v>
          </cell>
          <cell r="F15797">
            <v>0</v>
          </cell>
          <cell r="G15797">
            <v>39521</v>
          </cell>
          <cell r="H15797">
            <v>39524</v>
          </cell>
        </row>
        <row r="15798">
          <cell r="A15798" t="str">
            <v>922220</v>
          </cell>
          <cell r="B15798" t="str">
            <v>KUNSTDRUCK 63X88 90GR LUXOART SJAJNI</v>
          </cell>
          <cell r="C15798" t="str">
            <v>ar A4</v>
          </cell>
          <cell r="D15798">
            <v>0.31833600000000001</v>
          </cell>
          <cell r="E15798">
            <v>0.35</v>
          </cell>
          <cell r="F15798">
            <v>0</v>
          </cell>
          <cell r="G15798">
            <v>39297</v>
          </cell>
          <cell r="H15798">
            <v>39308</v>
          </cell>
        </row>
        <row r="15799">
          <cell r="A15799" t="str">
            <v>922255</v>
          </cell>
          <cell r="B15799" t="str">
            <v>KUNSTDRUCK 64X88 100GR LUXOART MAT</v>
          </cell>
          <cell r="C15799" t="str">
            <v>ar A4</v>
          </cell>
          <cell r="D15799">
            <v>0.35256299999999996</v>
          </cell>
          <cell r="E15799">
            <v>0.39</v>
          </cell>
          <cell r="F15799">
            <v>0</v>
          </cell>
          <cell r="G15799">
            <v>39489</v>
          </cell>
          <cell r="H15799">
            <v>39500</v>
          </cell>
        </row>
        <row r="15800">
          <cell r="A15800" t="str">
            <v>922192</v>
          </cell>
          <cell r="B15800" t="str">
            <v>KUNSTDRUCK 64X88 100GR SORA MAT.</v>
          </cell>
          <cell r="C15800" t="str">
            <v>ar A4</v>
          </cell>
          <cell r="D15800">
            <v>0.38800000000000001</v>
          </cell>
          <cell r="E15800">
            <v>0.43</v>
          </cell>
          <cell r="F15800">
            <v>0</v>
          </cell>
        </row>
        <row r="15801">
          <cell r="A15801" t="str">
            <v>921205</v>
          </cell>
          <cell r="B15801" t="str">
            <v>KUNSTDRUCK 64X88 115GR BIOGLOS</v>
          </cell>
          <cell r="C15801" t="str">
            <v>ar A4</v>
          </cell>
          <cell r="D15801">
            <v>0.39084799999999997</v>
          </cell>
          <cell r="E15801">
            <v>0.42</v>
          </cell>
          <cell r="F15801">
            <v>11750</v>
          </cell>
          <cell r="G15801">
            <v>39303</v>
          </cell>
          <cell r="H15801">
            <v>39394</v>
          </cell>
        </row>
        <row r="15802">
          <cell r="A15802" t="str">
            <v>921797</v>
          </cell>
          <cell r="B15802" t="str">
            <v>KUNSTDRUCK 64X88 115GR BIOMAT</v>
          </cell>
          <cell r="C15802" t="str">
            <v>ar A4</v>
          </cell>
          <cell r="D15802">
            <v>0.39038499999999998</v>
          </cell>
          <cell r="E15802">
            <v>0.43</v>
          </cell>
          <cell r="F15802">
            <v>0</v>
          </cell>
          <cell r="G15802">
            <v>39301</v>
          </cell>
          <cell r="H15802">
            <v>39372</v>
          </cell>
        </row>
        <row r="15803">
          <cell r="A15803" t="str">
            <v>921778</v>
          </cell>
          <cell r="B15803" t="str">
            <v>KUNSTDRUCK 64X88 115GR EU.MAT</v>
          </cell>
          <cell r="C15803" t="str">
            <v>kg</v>
          </cell>
          <cell r="D15803">
            <v>6.24</v>
          </cell>
          <cell r="E15803">
            <v>6.9</v>
          </cell>
          <cell r="F15803">
            <v>0</v>
          </cell>
          <cell r="G15803">
            <v>39454</v>
          </cell>
          <cell r="H15803">
            <v>39455</v>
          </cell>
        </row>
        <row r="15804">
          <cell r="A15804" t="str">
            <v>921768</v>
          </cell>
          <cell r="B15804" t="str">
            <v>KUNSTDRUCK 64X88 115GR EU-GLOS</v>
          </cell>
          <cell r="C15804" t="str">
            <v>kg</v>
          </cell>
          <cell r="D15804">
            <v>6.32</v>
          </cell>
          <cell r="E15804">
            <v>6.99</v>
          </cell>
          <cell r="F15804">
            <v>0</v>
          </cell>
          <cell r="G15804">
            <v>39386</v>
          </cell>
          <cell r="H15804">
            <v>39427</v>
          </cell>
        </row>
        <row r="15805">
          <cell r="A15805" t="str">
            <v>922250</v>
          </cell>
          <cell r="B15805" t="str">
            <v>KUNSTDRUCK 64X88 115GR LUXOART SJAJ</v>
          </cell>
          <cell r="C15805" t="str">
            <v>ar A4</v>
          </cell>
          <cell r="D15805">
            <v>0.40544799999999998</v>
          </cell>
          <cell r="E15805">
            <v>0.45</v>
          </cell>
          <cell r="F15805">
            <v>0</v>
          </cell>
          <cell r="G15805">
            <v>39406</v>
          </cell>
          <cell r="H15805">
            <v>39409</v>
          </cell>
        </row>
        <row r="15806">
          <cell r="A15806" t="str">
            <v>921971</v>
          </cell>
          <cell r="B15806" t="str">
            <v>KUNSTDRUCK 64X88 130GR GLOSS</v>
          </cell>
          <cell r="C15806" t="str">
            <v>kg</v>
          </cell>
          <cell r="D15806">
            <v>6.24</v>
          </cell>
          <cell r="E15806">
            <v>6.9</v>
          </cell>
          <cell r="F15806">
            <v>0</v>
          </cell>
          <cell r="G15806">
            <v>39429</v>
          </cell>
          <cell r="H15806">
            <v>39430</v>
          </cell>
        </row>
        <row r="15807">
          <cell r="A15807" t="str">
            <v>920762</v>
          </cell>
          <cell r="B15807" t="str">
            <v>KUNSTDRUCK 64X88 135GR BIOGLOS</v>
          </cell>
          <cell r="C15807" t="str">
            <v>ar A4</v>
          </cell>
          <cell r="D15807">
            <v>0.46325499999999997</v>
          </cell>
          <cell r="E15807">
            <v>0.51</v>
          </cell>
          <cell r="F15807">
            <v>0</v>
          </cell>
          <cell r="G15807">
            <v>39259</v>
          </cell>
          <cell r="H15807">
            <v>39262</v>
          </cell>
        </row>
        <row r="15808">
          <cell r="A15808" t="str">
            <v>921802</v>
          </cell>
          <cell r="B15808" t="str">
            <v>KUNSTDRUCK 64X88 135GR BIOMAT</v>
          </cell>
          <cell r="C15808" t="str">
            <v>ar A4</v>
          </cell>
          <cell r="D15808">
            <v>0.46104699999999998</v>
          </cell>
          <cell r="E15808">
            <v>0.5</v>
          </cell>
          <cell r="F15808">
            <v>0</v>
          </cell>
          <cell r="G15808">
            <v>39207.442083333335</v>
          </cell>
          <cell r="H15808">
            <v>39358</v>
          </cell>
        </row>
        <row r="15809">
          <cell r="A15809" t="str">
            <v>921753</v>
          </cell>
          <cell r="B15809" t="str">
            <v>KUNSTDRUCK 64X88 135GR EU-GLOS</v>
          </cell>
          <cell r="C15809" t="str">
            <v>kg</v>
          </cell>
          <cell r="D15809">
            <v>6.32</v>
          </cell>
          <cell r="E15809">
            <v>6.99</v>
          </cell>
          <cell r="F15809">
            <v>0</v>
          </cell>
          <cell r="G15809">
            <v>39398</v>
          </cell>
          <cell r="H15809">
            <v>39399</v>
          </cell>
        </row>
        <row r="15810">
          <cell r="A15810" t="str">
            <v>921779</v>
          </cell>
          <cell r="B15810" t="str">
            <v>KUNSTDRUCK 64X88 135GR EU-MAT</v>
          </cell>
          <cell r="C15810" t="str">
            <v>kg</v>
          </cell>
          <cell r="D15810">
            <v>6.24</v>
          </cell>
          <cell r="E15810">
            <v>6.9</v>
          </cell>
          <cell r="F15810">
            <v>0</v>
          </cell>
          <cell r="G15810">
            <v>39462</v>
          </cell>
          <cell r="H15810">
            <v>39464</v>
          </cell>
        </row>
        <row r="15811">
          <cell r="A15811" t="str">
            <v>921472</v>
          </cell>
          <cell r="B15811" t="str">
            <v>KUNSTDRUCK 64X88 150GR BIOGLOS</v>
          </cell>
          <cell r="C15811" t="str">
            <v>ar A4</v>
          </cell>
          <cell r="D15811">
            <v>0.48902499999999999</v>
          </cell>
          <cell r="E15811">
            <v>0.55000000000000004</v>
          </cell>
          <cell r="F15811">
            <v>0</v>
          </cell>
        </row>
        <row r="15812">
          <cell r="A15812" t="str">
            <v>921817</v>
          </cell>
          <cell r="B15812" t="str">
            <v>KUNSTDRUCK 64X88 150GR EU-GLOS</v>
          </cell>
          <cell r="C15812" t="str">
            <v>ar A4</v>
          </cell>
          <cell r="D15812">
            <v>0.55518999999999996</v>
          </cell>
          <cell r="E15812">
            <v>0.62</v>
          </cell>
          <cell r="F15812">
            <v>0</v>
          </cell>
          <cell r="G15812">
            <v>39512</v>
          </cell>
          <cell r="H15812">
            <v>39513</v>
          </cell>
        </row>
        <row r="15813">
          <cell r="A15813" t="str">
            <v>921516</v>
          </cell>
          <cell r="B15813" t="str">
            <v>KUNSTDRUCK 64X88 150GR EU-MAT</v>
          </cell>
          <cell r="C15813" t="str">
            <v>ar A4</v>
          </cell>
          <cell r="D15813">
            <v>0.55728</v>
          </cell>
          <cell r="E15813">
            <v>0.62</v>
          </cell>
          <cell r="F15813">
            <v>0</v>
          </cell>
          <cell r="G15813">
            <v>39512</v>
          </cell>
          <cell r="H15813">
            <v>39513</v>
          </cell>
        </row>
        <row r="15814">
          <cell r="A15814" t="str">
            <v>922233</v>
          </cell>
          <cell r="B15814" t="str">
            <v>KUNSTDRUCK 64X88 150GR LUXOART MAT</v>
          </cell>
          <cell r="C15814" t="str">
            <v>ar A4</v>
          </cell>
          <cell r="D15814">
            <v>0.55209599999999992</v>
          </cell>
          <cell r="E15814">
            <v>0.61</v>
          </cell>
          <cell r="F15814">
            <v>0</v>
          </cell>
          <cell r="G15814">
            <v>39454</v>
          </cell>
          <cell r="H15814">
            <v>39489</v>
          </cell>
        </row>
        <row r="15815">
          <cell r="A15815" t="str">
            <v>921022</v>
          </cell>
          <cell r="B15815" t="str">
            <v>KUNSTDRUCK 64X88 90GR BIOGLOSS</v>
          </cell>
          <cell r="C15815" t="str">
            <v>ar A4</v>
          </cell>
          <cell r="D15815">
            <v>0.31218299999999999</v>
          </cell>
          <cell r="E15815">
            <v>0.36</v>
          </cell>
          <cell r="F15815">
            <v>0</v>
          </cell>
          <cell r="G15815">
            <v>39398</v>
          </cell>
        </row>
        <row r="15816">
          <cell r="A15816" t="str">
            <v>921336</v>
          </cell>
          <cell r="B15816" t="str">
            <v>KUNSTDRUCK 64X88 90GR BIOMATT</v>
          </cell>
          <cell r="C15816" t="str">
            <v>ar A4</v>
          </cell>
          <cell r="D15816">
            <v>0.31218099999999999</v>
          </cell>
          <cell r="E15816">
            <v>0.35</v>
          </cell>
          <cell r="F15816">
            <v>0</v>
          </cell>
          <cell r="G15816">
            <v>39301</v>
          </cell>
          <cell r="H15816">
            <v>39430</v>
          </cell>
        </row>
        <row r="15817">
          <cell r="A15817" t="str">
            <v>921765</v>
          </cell>
          <cell r="B15817" t="str">
            <v>KUNSTDRUCK 64X88 90GR EU.MAT</v>
          </cell>
          <cell r="C15817" t="str">
            <v>ar A4</v>
          </cell>
          <cell r="D15817">
            <v>0.33048</v>
          </cell>
          <cell r="E15817">
            <v>0.37</v>
          </cell>
          <cell r="F15817">
            <v>0</v>
          </cell>
        </row>
        <row r="15818">
          <cell r="A15818" t="str">
            <v>921699</v>
          </cell>
          <cell r="B15818" t="str">
            <v>KUNSTDRUCK 64X88 90GR EURO GLO</v>
          </cell>
          <cell r="C15818" t="str">
            <v>kg</v>
          </cell>
          <cell r="D15818">
            <v>6.4999279999999997</v>
          </cell>
          <cell r="E15818">
            <v>6.95</v>
          </cell>
          <cell r="F15818">
            <v>0</v>
          </cell>
        </row>
        <row r="15819">
          <cell r="A15819" t="str">
            <v>922297</v>
          </cell>
          <cell r="B15819" t="str">
            <v>KUNSTDRUCK 64X90 100GR EU.GLOS</v>
          </cell>
          <cell r="C15819" t="str">
            <v>kg</v>
          </cell>
          <cell r="D15819">
            <v>6.24</v>
          </cell>
          <cell r="E15819">
            <v>6.9</v>
          </cell>
          <cell r="F15819">
            <v>0</v>
          </cell>
          <cell r="G15819">
            <v>39421</v>
          </cell>
          <cell r="H15819">
            <v>39422</v>
          </cell>
        </row>
        <row r="15820">
          <cell r="A15820" t="str">
            <v>922282</v>
          </cell>
          <cell r="B15820" t="str">
            <v>KUNSTDRUCK 64X90 100GR LUXOART MAT</v>
          </cell>
          <cell r="C15820" t="str">
            <v>ar A4</v>
          </cell>
          <cell r="D15820">
            <v>0.36057600000000001</v>
          </cell>
          <cell r="E15820">
            <v>0.4</v>
          </cell>
          <cell r="F15820">
            <v>0</v>
          </cell>
          <cell r="G15820">
            <v>39329</v>
          </cell>
          <cell r="H15820">
            <v>39335</v>
          </cell>
        </row>
        <row r="15821">
          <cell r="A15821" t="str">
            <v>922219</v>
          </cell>
          <cell r="B15821" t="str">
            <v>KUNSTDRUCK 64X90 115GR LUXOART MAT</v>
          </cell>
          <cell r="C15821" t="str">
            <v>ar A4</v>
          </cell>
          <cell r="D15821">
            <v>0.42327399999999998</v>
          </cell>
          <cell r="E15821">
            <v>0.47</v>
          </cell>
          <cell r="F15821">
            <v>0</v>
          </cell>
          <cell r="G15821">
            <v>39519</v>
          </cell>
          <cell r="H15821">
            <v>39525</v>
          </cell>
        </row>
        <row r="15822">
          <cell r="A15822" t="str">
            <v>922223</v>
          </cell>
          <cell r="B15822" t="str">
            <v>KUNSTDRUCK 64X90 115GR LUXOART SJAJ.</v>
          </cell>
          <cell r="C15822" t="str">
            <v>ar A4</v>
          </cell>
          <cell r="D15822">
            <v>0.40544799999999998</v>
          </cell>
          <cell r="E15822">
            <v>0.45</v>
          </cell>
          <cell r="F15822">
            <v>0</v>
          </cell>
          <cell r="G15822">
            <v>39421</v>
          </cell>
          <cell r="H15822">
            <v>39422</v>
          </cell>
        </row>
        <row r="15823">
          <cell r="A15823" t="str">
            <v>922285</v>
          </cell>
          <cell r="B15823" t="str">
            <v>KUNSTDRUCK 64X90 130GR LUXOART MAT</v>
          </cell>
          <cell r="C15823" t="str">
            <v>ar A4</v>
          </cell>
          <cell r="D15823">
            <v>0.47848299999999999</v>
          </cell>
          <cell r="E15823">
            <v>0.53</v>
          </cell>
          <cell r="F15823">
            <v>0</v>
          </cell>
          <cell r="G15823">
            <v>39472</v>
          </cell>
          <cell r="H15823">
            <v>39475</v>
          </cell>
        </row>
        <row r="15824">
          <cell r="A15824" t="str">
            <v>922248</v>
          </cell>
          <cell r="B15824" t="str">
            <v>KUNSTDRUCK 64X90 130GR LUXOART SJAJ</v>
          </cell>
          <cell r="C15824" t="str">
            <v>ar A4</v>
          </cell>
          <cell r="D15824">
            <v>0.47024699999999997</v>
          </cell>
          <cell r="E15824">
            <v>0.52</v>
          </cell>
          <cell r="F15824">
            <v>0</v>
          </cell>
          <cell r="G15824">
            <v>39521</v>
          </cell>
          <cell r="H15824">
            <v>39524</v>
          </cell>
        </row>
        <row r="15825">
          <cell r="A15825" t="str">
            <v>922283</v>
          </cell>
          <cell r="B15825" t="str">
            <v>KUNSTDRUCK 64X90 135GR LUXOART SJAJ.</v>
          </cell>
          <cell r="C15825" t="str">
            <v>ar A4</v>
          </cell>
          <cell r="D15825">
            <v>0.45833199999999996</v>
          </cell>
          <cell r="E15825">
            <v>0.51</v>
          </cell>
          <cell r="F15825">
            <v>0</v>
          </cell>
          <cell r="G15825">
            <v>39373</v>
          </cell>
          <cell r="H15825">
            <v>39377</v>
          </cell>
        </row>
        <row r="15826">
          <cell r="A15826" t="str">
            <v>921818</v>
          </cell>
          <cell r="B15826" t="str">
            <v>KUNSTDRUCK 64X90 150GR EU-GLOS</v>
          </cell>
          <cell r="C15826" t="str">
            <v>ar A4</v>
          </cell>
          <cell r="D15826">
            <v>0.55209599999999992</v>
          </cell>
          <cell r="E15826">
            <v>0.61</v>
          </cell>
          <cell r="F15826">
            <v>0</v>
          </cell>
          <cell r="G15826">
            <v>39251</v>
          </cell>
          <cell r="H15826">
            <v>39260</v>
          </cell>
        </row>
        <row r="15827">
          <cell r="A15827" t="str">
            <v>921850</v>
          </cell>
          <cell r="B15827" t="str">
            <v>KUNSTDRUCK 64X90 150GR EU-MAT</v>
          </cell>
          <cell r="C15827" t="str">
            <v>kg</v>
          </cell>
          <cell r="D15827">
            <v>6.48</v>
          </cell>
          <cell r="E15827">
            <v>7.16</v>
          </cell>
          <cell r="F15827">
            <v>0</v>
          </cell>
        </row>
        <row r="15828">
          <cell r="A15828" t="str">
            <v>922294</v>
          </cell>
          <cell r="B15828" t="str">
            <v>KUNSTDRUCK 64X90 150GR LUXOART SJAJ.</v>
          </cell>
          <cell r="C15828" t="str">
            <v>ar A4</v>
          </cell>
          <cell r="D15828">
            <v>0.55209599999999992</v>
          </cell>
          <cell r="E15828">
            <v>0.61</v>
          </cell>
          <cell r="F15828">
            <v>0</v>
          </cell>
          <cell r="G15828">
            <v>39423</v>
          </cell>
          <cell r="H15828">
            <v>39426</v>
          </cell>
        </row>
        <row r="15829">
          <cell r="A15829" t="str">
            <v>921466</v>
          </cell>
          <cell r="B15829" t="str">
            <v>KUNSTDRUCK 64X90 170GR EU-GLOS</v>
          </cell>
          <cell r="C15829" t="str">
            <v>ar A4</v>
          </cell>
          <cell r="D15829">
            <v>0.63447699999999996</v>
          </cell>
          <cell r="E15829">
            <v>0.71</v>
          </cell>
          <cell r="F15829">
            <v>0</v>
          </cell>
          <cell r="G15829">
            <v>39429</v>
          </cell>
          <cell r="H15829">
            <v>39430</v>
          </cell>
        </row>
        <row r="15830">
          <cell r="A15830" t="str">
            <v>921844</v>
          </cell>
          <cell r="B15830" t="str">
            <v>KUNSTDRUCK 64X90 170GR EU-MAT</v>
          </cell>
          <cell r="C15830" t="str">
            <v>kg</v>
          </cell>
          <cell r="D15830">
            <v>6.32</v>
          </cell>
          <cell r="E15830">
            <v>6.95</v>
          </cell>
          <cell r="F15830">
            <v>0</v>
          </cell>
        </row>
        <row r="15831">
          <cell r="A15831" t="str">
            <v>920031</v>
          </cell>
          <cell r="B15831" t="str">
            <v>KUNSTDRUCK 64X90 170GR LUXOART MAT</v>
          </cell>
          <cell r="C15831" t="str">
            <v>ar A1</v>
          </cell>
          <cell r="D15831">
            <v>0.62570799999999993</v>
          </cell>
          <cell r="E15831">
            <v>0.69</v>
          </cell>
          <cell r="F15831">
            <v>0</v>
          </cell>
          <cell r="G15831">
            <v>39514</v>
          </cell>
          <cell r="H15831">
            <v>39519</v>
          </cell>
        </row>
        <row r="15832">
          <cell r="A15832" t="str">
            <v>922271</v>
          </cell>
          <cell r="B15832" t="str">
            <v>KUNSTDRUCK 64X90 200GR LUXOART SJAJ</v>
          </cell>
          <cell r="C15832" t="str">
            <v>ar A4</v>
          </cell>
          <cell r="D15832">
            <v>0.71864299999999992</v>
          </cell>
          <cell r="E15832">
            <v>0.8</v>
          </cell>
          <cell r="F15832">
            <v>0</v>
          </cell>
          <cell r="G15832">
            <v>39317</v>
          </cell>
          <cell r="H15832">
            <v>39322</v>
          </cell>
        </row>
        <row r="15833">
          <cell r="A15833" t="str">
            <v>922291</v>
          </cell>
          <cell r="B15833" t="str">
            <v>KUNSTDRUCK 64X90 250GR LUXOART MAT</v>
          </cell>
          <cell r="C15833" t="str">
            <v>ar A4</v>
          </cell>
          <cell r="D15833">
            <v>0.92015999999999998</v>
          </cell>
          <cell r="E15833">
            <v>1.02</v>
          </cell>
          <cell r="F15833">
            <v>0</v>
          </cell>
          <cell r="G15833">
            <v>39491</v>
          </cell>
        </row>
        <row r="15834">
          <cell r="A15834" t="str">
            <v>922054</v>
          </cell>
          <cell r="B15834" t="str">
            <v>KUNSTDRUCK 64X90 80GR SJAJNI</v>
          </cell>
          <cell r="C15834" t="str">
            <v>kg</v>
          </cell>
          <cell r="D15834">
            <v>6.99</v>
          </cell>
          <cell r="E15834">
            <v>7.73</v>
          </cell>
          <cell r="F15834">
            <v>0</v>
          </cell>
          <cell r="G15834">
            <v>39520</v>
          </cell>
          <cell r="H15834">
            <v>39525</v>
          </cell>
        </row>
        <row r="15835">
          <cell r="A15835" t="str">
            <v>922230</v>
          </cell>
          <cell r="B15835" t="str">
            <v>KUNSTDRUCK 64X90 90GR LUXOART MAT</v>
          </cell>
          <cell r="C15835" t="str">
            <v>ar A4</v>
          </cell>
          <cell r="D15835">
            <v>0.33125699999999997</v>
          </cell>
          <cell r="E15835">
            <v>0.37</v>
          </cell>
          <cell r="F15835">
            <v>0</v>
          </cell>
          <cell r="G15835">
            <v>39455</v>
          </cell>
          <cell r="H15835">
            <v>39456</v>
          </cell>
        </row>
        <row r="15836">
          <cell r="A15836" t="str">
            <v>921942</v>
          </cell>
          <cell r="B15836" t="str">
            <v>KUNSTDRUCK 70X80 115GR BIOGLOSS</v>
          </cell>
          <cell r="C15836" t="str">
            <v>kg</v>
          </cell>
          <cell r="D15836">
            <v>6.1771029999999998</v>
          </cell>
          <cell r="E15836">
            <v>6.72</v>
          </cell>
          <cell r="F15836">
            <v>0</v>
          </cell>
        </row>
        <row r="15837">
          <cell r="A15837" t="str">
            <v>921796</v>
          </cell>
          <cell r="B15837" t="str">
            <v>KUNSTDRUCK 88X64 115GR EU-GLOS</v>
          </cell>
          <cell r="C15837" t="str">
            <v>kg</v>
          </cell>
          <cell r="D15837">
            <v>6.16</v>
          </cell>
          <cell r="E15837">
            <v>6.78</v>
          </cell>
          <cell r="F15837">
            <v>0</v>
          </cell>
        </row>
        <row r="15838">
          <cell r="A15838" t="str">
            <v>921731</v>
          </cell>
          <cell r="B15838" t="str">
            <v>KUNSTDRUCK 88X64 150GR EU-GLOS</v>
          </cell>
          <cell r="C15838" t="str">
            <v>kg</v>
          </cell>
          <cell r="D15838">
            <v>6.22</v>
          </cell>
          <cell r="E15838">
            <v>6.88</v>
          </cell>
          <cell r="F15838">
            <v>0</v>
          </cell>
          <cell r="G15838">
            <v>39207.442083333335</v>
          </cell>
          <cell r="H15838">
            <v>39217</v>
          </cell>
        </row>
        <row r="15839">
          <cell r="A15839" t="str">
            <v>921521</v>
          </cell>
          <cell r="B15839" t="str">
            <v>KUNSTDRUCK 88X64 150GR EU-MAT</v>
          </cell>
          <cell r="C15839" t="str">
            <v>ar A4</v>
          </cell>
          <cell r="D15839">
            <v>0.55147000000000002</v>
          </cell>
          <cell r="E15839">
            <v>0.62</v>
          </cell>
          <cell r="F15839">
            <v>0</v>
          </cell>
          <cell r="G15839">
            <v>39372</v>
          </cell>
          <cell r="H15839">
            <v>39406</v>
          </cell>
        </row>
        <row r="15840">
          <cell r="A15840" t="str">
            <v>922085</v>
          </cell>
          <cell r="B15840" t="str">
            <v>KUNSTDRUCK 90X64 135GR EU-GLOS</v>
          </cell>
          <cell r="C15840" t="str">
            <v>kg</v>
          </cell>
          <cell r="D15840">
            <v>5.94</v>
          </cell>
          <cell r="E15840">
            <v>6.15</v>
          </cell>
          <cell r="F15840">
            <v>0</v>
          </cell>
        </row>
        <row r="15841">
          <cell r="A15841" t="str">
            <v>922302</v>
          </cell>
          <cell r="B15841" t="str">
            <v>KUNSTDRUCK 90X64 135GR MAGNOSTAR</v>
          </cell>
          <cell r="C15841" t="str">
            <v>ar A4</v>
          </cell>
          <cell r="D15841">
            <v>0.60186600000000001</v>
          </cell>
          <cell r="E15841">
            <v>0.67</v>
          </cell>
          <cell r="F15841">
            <v>0</v>
          </cell>
          <cell r="G15841">
            <v>39399</v>
          </cell>
          <cell r="H15841">
            <v>39402</v>
          </cell>
        </row>
        <row r="15842">
          <cell r="A15842" t="str">
            <v>922238</v>
          </cell>
          <cell r="B15842" t="str">
            <v>KUNSTDRUCK 91.7X64.8 90GR BIOMAT</v>
          </cell>
          <cell r="C15842" t="str">
            <v>ar A4</v>
          </cell>
          <cell r="D15842">
            <v>0.35713899999999998</v>
          </cell>
          <cell r="E15842">
            <v>0.4</v>
          </cell>
          <cell r="F15842">
            <v>32500</v>
          </cell>
          <cell r="G15842">
            <v>39454</v>
          </cell>
          <cell r="H15842">
            <v>39472</v>
          </cell>
        </row>
        <row r="15843">
          <cell r="A15843" t="str">
            <v>921760</v>
          </cell>
          <cell r="B15843" t="str">
            <v>KUNSTDRUCK B1 100GR EU-MAT</v>
          </cell>
          <cell r="C15843" t="str">
            <v>ar A4</v>
          </cell>
          <cell r="D15843">
            <v>0.43120000000000003</v>
          </cell>
          <cell r="E15843">
            <v>0.48</v>
          </cell>
          <cell r="F15843">
            <v>0</v>
          </cell>
        </row>
        <row r="15844">
          <cell r="A15844" t="str">
            <v>922221</v>
          </cell>
          <cell r="B15844" t="str">
            <v>KUNSTDRUCK B1 100GR LUXOART MAT</v>
          </cell>
          <cell r="C15844" t="str">
            <v>ar A4</v>
          </cell>
          <cell r="D15844">
            <v>0.43820000000000003</v>
          </cell>
          <cell r="E15844">
            <v>0.49</v>
          </cell>
          <cell r="F15844">
            <v>0</v>
          </cell>
          <cell r="G15844">
            <v>39225</v>
          </cell>
        </row>
        <row r="15845">
          <cell r="A15845" t="str">
            <v>922261</v>
          </cell>
          <cell r="B15845" t="str">
            <v>KUNSTDRUCK B1 115G LUXOART MAT</v>
          </cell>
          <cell r="C15845" t="str">
            <v>ar A4</v>
          </cell>
          <cell r="D15845">
            <v>0.50392999999999999</v>
          </cell>
          <cell r="E15845">
            <v>0.55000000000000004</v>
          </cell>
          <cell r="F15845">
            <v>0</v>
          </cell>
          <cell r="G15845">
            <v>39470</v>
          </cell>
          <cell r="H15845">
            <v>39471</v>
          </cell>
        </row>
        <row r="15846">
          <cell r="A15846" t="str">
            <v>920398</v>
          </cell>
          <cell r="B15846" t="str">
            <v>KUNSTDRUCK B1 115GR BIOGLOS</v>
          </cell>
          <cell r="C15846" t="str">
            <v>ar B1</v>
          </cell>
          <cell r="D15846">
            <v>0.48553399999999997</v>
          </cell>
          <cell r="E15846">
            <v>0.53</v>
          </cell>
          <cell r="F15846">
            <v>0</v>
          </cell>
          <cell r="G15846">
            <v>39301</v>
          </cell>
          <cell r="H15846">
            <v>39379</v>
          </cell>
        </row>
        <row r="15847">
          <cell r="A15847" t="str">
            <v>920404</v>
          </cell>
          <cell r="B15847" t="str">
            <v>KUNSTDRUCK B1 115GR BIOMAT</v>
          </cell>
          <cell r="C15847" t="str">
            <v>ar B1</v>
          </cell>
          <cell r="D15847">
            <v>0.48727599999999999</v>
          </cell>
          <cell r="E15847">
            <v>0.53</v>
          </cell>
          <cell r="F15847">
            <v>9500</v>
          </cell>
          <cell r="G15847">
            <v>39462</v>
          </cell>
          <cell r="H15847">
            <v>39356</v>
          </cell>
        </row>
        <row r="15848">
          <cell r="A15848" t="str">
            <v>921956</v>
          </cell>
          <cell r="B15848" t="str">
            <v>KUNSTDRUCK B1 115GR EU-GLOS</v>
          </cell>
          <cell r="C15848" t="str">
            <v>kg</v>
          </cell>
          <cell r="D15848">
            <v>6.24</v>
          </cell>
          <cell r="E15848">
            <v>6.9</v>
          </cell>
          <cell r="F15848">
            <v>893</v>
          </cell>
          <cell r="G15848">
            <v>39526</v>
          </cell>
          <cell r="H15848">
            <v>39513</v>
          </cell>
        </row>
        <row r="15849">
          <cell r="A15849" t="str">
            <v>922127</v>
          </cell>
          <cell r="B15849" t="str">
            <v>KUNSTDRUCK B1 115GR EU-MAT</v>
          </cell>
          <cell r="C15849" t="str">
            <v>kg</v>
          </cell>
          <cell r="D15849">
            <v>6.32</v>
          </cell>
          <cell r="E15849">
            <v>6.99</v>
          </cell>
          <cell r="F15849">
            <v>0</v>
          </cell>
        </row>
        <row r="15850">
          <cell r="A15850" t="str">
            <v>922246</v>
          </cell>
          <cell r="B15850" t="str">
            <v>KUNSTDRUCK B1 115GR LUXOART SJAJ</v>
          </cell>
          <cell r="C15850" t="str">
            <v>ar A4</v>
          </cell>
          <cell r="D15850">
            <v>0.50392999999999999</v>
          </cell>
          <cell r="E15850">
            <v>0.56000000000000005</v>
          </cell>
          <cell r="F15850">
            <v>0</v>
          </cell>
          <cell r="G15850">
            <v>39336</v>
          </cell>
          <cell r="H15850">
            <v>39339</v>
          </cell>
        </row>
        <row r="15851">
          <cell r="A15851" t="str">
            <v>922292</v>
          </cell>
          <cell r="B15851" t="str">
            <v>KUNSTDRUCK B1 130 GR LUXOART SJAJNI</v>
          </cell>
          <cell r="C15851" t="str">
            <v>ar A4</v>
          </cell>
          <cell r="D15851">
            <v>0.59157099999999996</v>
          </cell>
          <cell r="E15851">
            <v>0.66</v>
          </cell>
          <cell r="F15851">
            <v>0</v>
          </cell>
          <cell r="G15851">
            <v>39416</v>
          </cell>
          <cell r="H15851">
            <v>39422</v>
          </cell>
        </row>
        <row r="15852">
          <cell r="A15852" t="str">
            <v>922197</v>
          </cell>
          <cell r="B15852" t="str">
            <v>KUNSTDRUCK B1 130GR MAT</v>
          </cell>
          <cell r="C15852" t="str">
            <v>ar B1</v>
          </cell>
          <cell r="D15852">
            <v>0.56965999999999994</v>
          </cell>
          <cell r="E15852">
            <v>0.63</v>
          </cell>
          <cell r="F15852">
            <v>0</v>
          </cell>
          <cell r="G15852">
            <v>39415</v>
          </cell>
          <cell r="H15852">
            <v>39416</v>
          </cell>
        </row>
        <row r="15853">
          <cell r="A15853" t="str">
            <v>920411</v>
          </cell>
          <cell r="B15853" t="str">
            <v>KUNSTDRUCK B1 135GR BIOGLOS</v>
          </cell>
          <cell r="C15853" t="str">
            <v>ar B1</v>
          </cell>
          <cell r="D15853">
            <v>0.56665900000000002</v>
          </cell>
          <cell r="E15853">
            <v>0.62</v>
          </cell>
          <cell r="F15853">
            <v>0</v>
          </cell>
          <cell r="G15853">
            <v>39408</v>
          </cell>
          <cell r="H15853">
            <v>39405</v>
          </cell>
        </row>
        <row r="15854">
          <cell r="A15854" t="str">
            <v>920585</v>
          </cell>
          <cell r="B15854" t="str">
            <v>KUNSTDRUCK B1 135GR BIOMAT</v>
          </cell>
          <cell r="C15854" t="str">
            <v>ar B1</v>
          </cell>
          <cell r="D15854">
            <v>0.57256799999999997</v>
          </cell>
          <cell r="E15854">
            <v>0.64</v>
          </cell>
          <cell r="F15854">
            <v>0</v>
          </cell>
          <cell r="G15854">
            <v>39371</v>
          </cell>
          <cell r="H15854">
            <v>39399</v>
          </cell>
        </row>
        <row r="15855">
          <cell r="A15855" t="str">
            <v>921700</v>
          </cell>
          <cell r="B15855" t="str">
            <v>KUNSTDRUCK B1 135GR EU-GLOS</v>
          </cell>
          <cell r="C15855" t="str">
            <v>kg</v>
          </cell>
          <cell r="D15855">
            <v>6.24</v>
          </cell>
          <cell r="E15855">
            <v>6.9</v>
          </cell>
          <cell r="F15855">
            <v>0</v>
          </cell>
          <cell r="G15855">
            <v>39429</v>
          </cell>
          <cell r="H15855">
            <v>39430</v>
          </cell>
        </row>
        <row r="15856">
          <cell r="A15856" t="str">
            <v>921543</v>
          </cell>
          <cell r="B15856" t="str">
            <v>KUNSTDRUCK B1 135GR EU-MAT</v>
          </cell>
          <cell r="C15856" t="str">
            <v>kg</v>
          </cell>
          <cell r="D15856">
            <v>6.32</v>
          </cell>
          <cell r="E15856">
            <v>7</v>
          </cell>
          <cell r="F15856">
            <v>0</v>
          </cell>
          <cell r="G15856">
            <v>39493</v>
          </cell>
          <cell r="H15856">
            <v>39426</v>
          </cell>
        </row>
        <row r="15857">
          <cell r="A15857" t="str">
            <v>922264</v>
          </cell>
          <cell r="B15857" t="str">
            <v>KUNSTDRUCK B1 135GR MAXI SATIN MAT</v>
          </cell>
          <cell r="C15857" t="str">
            <v>ar A4</v>
          </cell>
          <cell r="D15857">
            <v>0.59156999999999993</v>
          </cell>
          <cell r="E15857">
            <v>0.66</v>
          </cell>
          <cell r="F15857">
            <v>0</v>
          </cell>
          <cell r="G15857">
            <v>39415</v>
          </cell>
          <cell r="H15857">
            <v>39416</v>
          </cell>
        </row>
        <row r="15858">
          <cell r="A15858" t="str">
            <v>920587</v>
          </cell>
          <cell r="B15858" t="str">
            <v>KUNSTDRUCK B1 150GR BIOGLOS</v>
          </cell>
          <cell r="C15858" t="str">
            <v>ar B1</v>
          </cell>
          <cell r="D15858">
            <v>0.62801299999999993</v>
          </cell>
          <cell r="E15858">
            <v>0.69</v>
          </cell>
          <cell r="F15858">
            <v>0</v>
          </cell>
        </row>
        <row r="15859">
          <cell r="A15859" t="str">
            <v>921766</v>
          </cell>
          <cell r="B15859" t="str">
            <v>KUNSTDRUCK B1 150GR EU-GLOS</v>
          </cell>
          <cell r="C15859" t="str">
            <v>ar B1</v>
          </cell>
          <cell r="D15859">
            <v>0.69011999999999996</v>
          </cell>
          <cell r="E15859">
            <v>0.76</v>
          </cell>
          <cell r="F15859">
            <v>0</v>
          </cell>
        </row>
        <row r="15860">
          <cell r="A15860" t="str">
            <v>921162</v>
          </cell>
          <cell r="B15860" t="str">
            <v>KUNSTDRUCK B1 150GR EU-MAT</v>
          </cell>
          <cell r="C15860" t="str">
            <v>ar B1</v>
          </cell>
          <cell r="D15860">
            <v>0.70523999999999998</v>
          </cell>
          <cell r="E15860">
            <v>0.78</v>
          </cell>
          <cell r="F15860">
            <v>0</v>
          </cell>
          <cell r="G15860">
            <v>39517</v>
          </cell>
          <cell r="H15860">
            <v>39519</v>
          </cell>
        </row>
        <row r="15861">
          <cell r="A15861" t="str">
            <v>922232</v>
          </cell>
          <cell r="B15861" t="str">
            <v>KUNSTDRUCK B1 150GR LUXOART MAT</v>
          </cell>
          <cell r="C15861" t="str">
            <v>ar A4</v>
          </cell>
          <cell r="D15861">
            <v>0.67094999999999994</v>
          </cell>
          <cell r="E15861">
            <v>0.74</v>
          </cell>
          <cell r="F15861">
            <v>0</v>
          </cell>
          <cell r="G15861">
            <v>39427</v>
          </cell>
          <cell r="H15861">
            <v>39430</v>
          </cell>
        </row>
        <row r="15862">
          <cell r="A15862" t="str">
            <v>922284</v>
          </cell>
          <cell r="B15862" t="str">
            <v>KUNSTDRUCK B1 150GR LUXOART SJAJNI</v>
          </cell>
          <cell r="C15862" t="str">
            <v>ar A4</v>
          </cell>
          <cell r="D15862">
            <v>0.67094999999999994</v>
          </cell>
          <cell r="E15862">
            <v>0.75</v>
          </cell>
          <cell r="F15862">
            <v>0</v>
          </cell>
          <cell r="G15862">
            <v>39468</v>
          </cell>
          <cell r="H15862">
            <v>39416</v>
          </cell>
        </row>
        <row r="15863">
          <cell r="A15863" t="str">
            <v>921653</v>
          </cell>
          <cell r="B15863" t="str">
            <v>KUNSTDRUCK B1 150GR TOCCATA GLANZ</v>
          </cell>
          <cell r="C15863" t="str">
            <v>kg</v>
          </cell>
          <cell r="D15863">
            <v>6.3962629999999994</v>
          </cell>
          <cell r="E15863">
            <v>7.04</v>
          </cell>
          <cell r="F15863">
            <v>0</v>
          </cell>
          <cell r="G15863">
            <v>39279</v>
          </cell>
          <cell r="H15863">
            <v>39279</v>
          </cell>
        </row>
        <row r="15864">
          <cell r="A15864" t="str">
            <v>921764</v>
          </cell>
          <cell r="B15864" t="str">
            <v>KUNSTDRUCK B1 170GR EU-GLOS</v>
          </cell>
          <cell r="C15864" t="str">
            <v>ar A4</v>
          </cell>
          <cell r="D15864">
            <v>0.82800000000000007</v>
          </cell>
          <cell r="E15864">
            <v>0.92</v>
          </cell>
          <cell r="F15864">
            <v>0</v>
          </cell>
        </row>
        <row r="15865">
          <cell r="A15865" t="str">
            <v>920776</v>
          </cell>
          <cell r="B15865" t="str">
            <v>KUNSTDRUCK B1 170GR EU-MAT</v>
          </cell>
          <cell r="C15865" t="str">
            <v>ar A4</v>
          </cell>
          <cell r="D15865">
            <v>0.84640000000000004</v>
          </cell>
          <cell r="E15865">
            <v>0.94</v>
          </cell>
          <cell r="F15865">
            <v>0</v>
          </cell>
        </row>
        <row r="15866">
          <cell r="A15866" t="str">
            <v>922222</v>
          </cell>
          <cell r="B15866" t="str">
            <v>KUNSTDRUCK B1 170GR LUXOART MAT</v>
          </cell>
          <cell r="C15866" t="str">
            <v>ar A4</v>
          </cell>
          <cell r="D15866">
            <v>0.76040999999999992</v>
          </cell>
          <cell r="E15866">
            <v>0.84</v>
          </cell>
          <cell r="F15866">
            <v>0</v>
          </cell>
          <cell r="G15866">
            <v>39520</v>
          </cell>
          <cell r="H15866">
            <v>39525</v>
          </cell>
        </row>
        <row r="15867">
          <cell r="A15867" t="str">
            <v>922247</v>
          </cell>
          <cell r="B15867" t="str">
            <v>KUNSTDRUCK B1 170GR LUXOART SJAJNI</v>
          </cell>
          <cell r="C15867" t="str">
            <v>ar A4</v>
          </cell>
          <cell r="D15867">
            <v>0.76040999999999992</v>
          </cell>
          <cell r="E15867">
            <v>0.84</v>
          </cell>
          <cell r="F15867">
            <v>0</v>
          </cell>
          <cell r="G15867">
            <v>39415</v>
          </cell>
          <cell r="H15867">
            <v>39416</v>
          </cell>
        </row>
        <row r="15868">
          <cell r="A15868" t="str">
            <v>921275</v>
          </cell>
          <cell r="B15868" t="str">
            <v>KUNSTDRUCK B1 200GR EU-GLOS</v>
          </cell>
          <cell r="C15868" t="str">
            <v>kg</v>
          </cell>
          <cell r="D15868">
            <v>6.48</v>
          </cell>
          <cell r="E15868">
            <v>7.15</v>
          </cell>
          <cell r="F15868">
            <v>0</v>
          </cell>
          <cell r="G15868">
            <v>39465</v>
          </cell>
          <cell r="H15868">
            <v>39465</v>
          </cell>
        </row>
        <row r="15869">
          <cell r="A15869" t="str">
            <v>920774</v>
          </cell>
          <cell r="B15869" t="str">
            <v>KUNSTDRUCK B1 200GR EU-MAT</v>
          </cell>
          <cell r="C15869" t="str">
            <v>ar A4</v>
          </cell>
          <cell r="D15869">
            <v>0.93311999999999995</v>
          </cell>
          <cell r="E15869">
            <v>1.03</v>
          </cell>
          <cell r="F15869">
            <v>0</v>
          </cell>
          <cell r="G15869">
            <v>39372</v>
          </cell>
          <cell r="H15869">
            <v>39377</v>
          </cell>
        </row>
        <row r="15870">
          <cell r="A15870" t="str">
            <v>922225</v>
          </cell>
          <cell r="B15870" t="str">
            <v>KUNSTDRUCK B1 200GR LUXOART MAT</v>
          </cell>
          <cell r="C15870" t="str">
            <v>ar A4</v>
          </cell>
          <cell r="D15870">
            <v>0.89460000000000006</v>
          </cell>
          <cell r="E15870">
            <v>0.99</v>
          </cell>
          <cell r="F15870">
            <v>0</v>
          </cell>
          <cell r="G15870">
            <v>39470</v>
          </cell>
          <cell r="H15870">
            <v>39471</v>
          </cell>
        </row>
        <row r="15871">
          <cell r="A15871" t="str">
            <v>922303</v>
          </cell>
          <cell r="B15871" t="str">
            <v>KUNSTDRUCK B1 200GR LUXOART SJAJNI</v>
          </cell>
          <cell r="C15871" t="str">
            <v>ar A4</v>
          </cell>
          <cell r="D15871">
            <v>0.73497599999999996</v>
          </cell>
          <cell r="E15871">
            <v>0.81</v>
          </cell>
          <cell r="F15871">
            <v>0</v>
          </cell>
          <cell r="G15871">
            <v>39491</v>
          </cell>
          <cell r="H15871">
            <v>39500</v>
          </cell>
        </row>
        <row r="15872">
          <cell r="A15872" t="str">
            <v>921276</v>
          </cell>
          <cell r="B15872" t="str">
            <v>KUNSTDRUCK B1 250GR EU-GLOS</v>
          </cell>
          <cell r="C15872" t="str">
            <v>kg</v>
          </cell>
          <cell r="D15872">
            <v>6.99</v>
          </cell>
          <cell r="E15872">
            <v>7.74</v>
          </cell>
          <cell r="F15872">
            <v>0</v>
          </cell>
          <cell r="G15872">
            <v>39421</v>
          </cell>
          <cell r="H15872">
            <v>39422</v>
          </cell>
        </row>
        <row r="15873">
          <cell r="A15873" t="str">
            <v>920603</v>
          </cell>
          <cell r="B15873" t="str">
            <v>KUNSTDRUCK B1 250GR EU-MAT</v>
          </cell>
          <cell r="C15873" t="str">
            <v>ar B1</v>
          </cell>
          <cell r="D15873">
            <v>1.4256</v>
          </cell>
          <cell r="E15873">
            <v>1.58</v>
          </cell>
          <cell r="F15873">
            <v>0</v>
          </cell>
          <cell r="G15873">
            <v>39423</v>
          </cell>
        </row>
        <row r="15874">
          <cell r="A15874" t="str">
            <v>922227</v>
          </cell>
          <cell r="B15874" t="str">
            <v>KUNSTDRUCK B1 250GR LUXOART MAT</v>
          </cell>
          <cell r="C15874" t="str">
            <v>ar A4</v>
          </cell>
          <cell r="D15874">
            <v>1.11825</v>
          </cell>
          <cell r="E15874">
            <v>1.24</v>
          </cell>
          <cell r="F15874">
            <v>0</v>
          </cell>
          <cell r="G15874">
            <v>39489</v>
          </cell>
          <cell r="H15874">
            <v>39470</v>
          </cell>
        </row>
        <row r="15875">
          <cell r="A15875" t="str">
            <v>922226</v>
          </cell>
          <cell r="B15875" t="str">
            <v>KUNSTDRUCK B1 250GR LUXOART SJAJNI</v>
          </cell>
          <cell r="C15875" t="str">
            <v>ar A4</v>
          </cell>
          <cell r="D15875">
            <v>1.11825</v>
          </cell>
          <cell r="E15875">
            <v>1.24</v>
          </cell>
          <cell r="F15875">
            <v>0</v>
          </cell>
          <cell r="G15875">
            <v>39281</v>
          </cell>
          <cell r="H15875">
            <v>39287</v>
          </cell>
        </row>
        <row r="15876">
          <cell r="A15876" t="str">
            <v>920775</v>
          </cell>
          <cell r="B15876" t="str">
            <v>KUNSTDRUCK B1 300GR EU-GLOS</v>
          </cell>
          <cell r="C15876" t="str">
            <v>ar A4</v>
          </cell>
          <cell r="D15876">
            <v>1.3608</v>
          </cell>
          <cell r="E15876">
            <v>1.36</v>
          </cell>
          <cell r="F15876">
            <v>0</v>
          </cell>
          <cell r="G15876">
            <v>39511</v>
          </cell>
          <cell r="H15876">
            <v>39400</v>
          </cell>
        </row>
        <row r="15877">
          <cell r="A15877" t="str">
            <v>920777</v>
          </cell>
          <cell r="B15877" t="str">
            <v>KUNSTDRUCK B1 300GR EU-MAT</v>
          </cell>
          <cell r="C15877" t="str">
            <v>ar A4</v>
          </cell>
          <cell r="D15877">
            <v>1.349691</v>
          </cell>
          <cell r="E15877">
            <v>1.67</v>
          </cell>
          <cell r="F15877">
            <v>0</v>
          </cell>
          <cell r="G15877">
            <v>39511</v>
          </cell>
          <cell r="H15877">
            <v>39457</v>
          </cell>
        </row>
        <row r="15878">
          <cell r="A15878" t="str">
            <v>922234</v>
          </cell>
          <cell r="B15878" t="str">
            <v>KUNSTDRUCK B1 300GR LUXOART MAT</v>
          </cell>
          <cell r="C15878" t="str">
            <v>ar A4</v>
          </cell>
          <cell r="D15878">
            <v>1.3419000000000001</v>
          </cell>
          <cell r="E15878">
            <v>1.48</v>
          </cell>
          <cell r="F15878">
            <v>0</v>
          </cell>
          <cell r="G15878">
            <v>39454</v>
          </cell>
          <cell r="H15878">
            <v>39455</v>
          </cell>
        </row>
        <row r="15879">
          <cell r="A15879" t="str">
            <v>922281</v>
          </cell>
          <cell r="B15879" t="str">
            <v>KUNSTDRUCK B1 300GR LUXOART SJAJNI</v>
          </cell>
          <cell r="C15879" t="str">
            <v>ar A4</v>
          </cell>
          <cell r="D15879">
            <v>1.3419000000000001</v>
          </cell>
          <cell r="E15879">
            <v>1.48</v>
          </cell>
          <cell r="F15879">
            <v>0</v>
          </cell>
          <cell r="G15879">
            <v>39330</v>
          </cell>
          <cell r="H15879">
            <v>39335</v>
          </cell>
        </row>
        <row r="15880">
          <cell r="A15880" t="str">
            <v>921860</v>
          </cell>
          <cell r="B15880" t="str">
            <v>KUNSTDRUCK B1 300GR MAXI SATIN MAT</v>
          </cell>
          <cell r="C15880" t="str">
            <v>ar A4</v>
          </cell>
          <cell r="D15880">
            <v>1.7388000000000001</v>
          </cell>
          <cell r="E15880">
            <v>1.76</v>
          </cell>
          <cell r="F15880">
            <v>0</v>
          </cell>
          <cell r="G15880">
            <v>39456</v>
          </cell>
          <cell r="H15880">
            <v>39462</v>
          </cell>
        </row>
        <row r="15881">
          <cell r="A15881" t="str">
            <v>921785</v>
          </cell>
          <cell r="B15881" t="str">
            <v>KUNSTDRUCK B1 350GR EU-GLOS</v>
          </cell>
          <cell r="C15881" t="str">
            <v>kg</v>
          </cell>
          <cell r="D15881">
            <v>6.32</v>
          </cell>
          <cell r="E15881">
            <v>6.98</v>
          </cell>
          <cell r="F15881">
            <v>0</v>
          </cell>
        </row>
        <row r="15882">
          <cell r="A15882" t="str">
            <v>921906</v>
          </cell>
          <cell r="B15882" t="str">
            <v>KUNSTDRUCK B1 350GR EU-MAT</v>
          </cell>
          <cell r="C15882" t="str">
            <v>kg</v>
          </cell>
          <cell r="D15882">
            <v>6.39</v>
          </cell>
          <cell r="E15882">
            <v>6.83</v>
          </cell>
          <cell r="F15882">
            <v>5143</v>
          </cell>
          <cell r="G15882">
            <v>39518</v>
          </cell>
          <cell r="H15882">
            <v>39524</v>
          </cell>
        </row>
        <row r="15883">
          <cell r="A15883" t="str">
            <v>920797</v>
          </cell>
          <cell r="B15883" t="str">
            <v>KUNSTDRUCK B1 350GR EU-MAT</v>
          </cell>
          <cell r="C15883" t="str">
            <v>ar B1</v>
          </cell>
          <cell r="D15883">
            <v>1.3886799999999999</v>
          </cell>
          <cell r="E15883">
            <v>1.54</v>
          </cell>
          <cell r="F15883">
            <v>0</v>
          </cell>
          <cell r="G15883">
            <v>39422</v>
          </cell>
          <cell r="H15883">
            <v>39392</v>
          </cell>
        </row>
        <row r="15884">
          <cell r="A15884" t="str">
            <v>922224</v>
          </cell>
          <cell r="B15884" t="str">
            <v>KUNSTDRUCK B1 350GR LUXOART MAT</v>
          </cell>
          <cell r="C15884" t="str">
            <v>ar A4</v>
          </cell>
          <cell r="D15884">
            <v>1.56555</v>
          </cell>
          <cell r="E15884">
            <v>1.73</v>
          </cell>
          <cell r="F15884">
            <v>0</v>
          </cell>
          <cell r="G15884">
            <v>39510</v>
          </cell>
          <cell r="H15884">
            <v>39513</v>
          </cell>
        </row>
        <row r="15885">
          <cell r="A15885" t="str">
            <v>922251</v>
          </cell>
          <cell r="B15885" t="str">
            <v>KUNSTDRUCK B1 350GR MAGNO SATIN</v>
          </cell>
          <cell r="C15885" t="str">
            <v>ar A4</v>
          </cell>
          <cell r="D15885">
            <v>2.0286</v>
          </cell>
          <cell r="E15885">
            <v>2.06</v>
          </cell>
          <cell r="F15885">
            <v>0</v>
          </cell>
          <cell r="G15885">
            <v>39408</v>
          </cell>
          <cell r="H15885">
            <v>39413</v>
          </cell>
        </row>
        <row r="15886">
          <cell r="A15886" t="str">
            <v>921827</v>
          </cell>
          <cell r="B15886" t="str">
            <v>KUNSTDRUCK B1 90GR BIOGLOS</v>
          </cell>
          <cell r="C15886" t="str">
            <v>kg</v>
          </cell>
          <cell r="D15886">
            <v>6.0964099999999997</v>
          </cell>
          <cell r="E15886">
            <v>6.68</v>
          </cell>
          <cell r="F15886">
            <v>766</v>
          </cell>
          <cell r="G15886">
            <v>39301</v>
          </cell>
          <cell r="H15886">
            <v>39517</v>
          </cell>
        </row>
        <row r="15887">
          <cell r="A15887" t="str">
            <v>920589</v>
          </cell>
          <cell r="B15887" t="str">
            <v>KUNSTDRUCK B1 90GR BIOMAT</v>
          </cell>
          <cell r="C15887" t="str">
            <v>ar B1</v>
          </cell>
          <cell r="D15887">
            <v>0.387963</v>
          </cell>
          <cell r="E15887">
            <v>0.44</v>
          </cell>
          <cell r="F15887">
            <v>0</v>
          </cell>
          <cell r="G15887">
            <v>39301</v>
          </cell>
          <cell r="H15887">
            <v>39357</v>
          </cell>
        </row>
        <row r="15888">
          <cell r="A15888" t="str">
            <v>921698</v>
          </cell>
          <cell r="B15888" t="str">
            <v>KUNSTDRUCK B1 90GR EU-GLOS</v>
          </cell>
          <cell r="C15888" t="str">
            <v>kg</v>
          </cell>
          <cell r="D15888">
            <v>6.48</v>
          </cell>
          <cell r="E15888">
            <v>7.13</v>
          </cell>
          <cell r="F15888">
            <v>0</v>
          </cell>
        </row>
        <row r="15889">
          <cell r="A15889" t="str">
            <v>921179</v>
          </cell>
          <cell r="B15889" t="str">
            <v>KUNSTDRUCK B1 90GR EU-GLOS</v>
          </cell>
          <cell r="C15889" t="str">
            <v>ar A4</v>
          </cell>
          <cell r="D15889">
            <v>0.40448000000000001</v>
          </cell>
          <cell r="E15889">
            <v>0.45</v>
          </cell>
          <cell r="F15889">
            <v>0</v>
          </cell>
        </row>
        <row r="15890">
          <cell r="A15890" t="str">
            <v>921873</v>
          </cell>
          <cell r="B15890" t="str">
            <v>KUNSTDRUCK B1 90GR EU-MAT</v>
          </cell>
          <cell r="C15890" t="str">
            <v>ar A4</v>
          </cell>
          <cell r="D15890">
            <v>0.40598000000000001</v>
          </cell>
          <cell r="E15890">
            <v>0.45</v>
          </cell>
          <cell r="F15890">
            <v>12000</v>
          </cell>
          <cell r="G15890">
            <v>39526</v>
          </cell>
          <cell r="H15890">
            <v>39455</v>
          </cell>
        </row>
        <row r="15891">
          <cell r="A15891" t="str">
            <v>922231</v>
          </cell>
          <cell r="B15891" t="str">
            <v>KUNSTDRUCK B1 90GR LUXOART MAT</v>
          </cell>
          <cell r="C15891" t="str">
            <v>ar A4</v>
          </cell>
          <cell r="D15891">
            <v>0.40256999999999998</v>
          </cell>
          <cell r="E15891">
            <v>0.45</v>
          </cell>
          <cell r="F15891">
            <v>0</v>
          </cell>
          <cell r="G15891">
            <v>39510</v>
          </cell>
          <cell r="H15891">
            <v>39513</v>
          </cell>
        </row>
        <row r="15892">
          <cell r="A15892" t="str">
            <v>922263</v>
          </cell>
          <cell r="B15892" t="str">
            <v>KUNSTDRUCK B1 90GR LUXOART SJAJNI</v>
          </cell>
          <cell r="C15892" t="str">
            <v>ar A4</v>
          </cell>
          <cell r="D15892">
            <v>0.40193999999999996</v>
          </cell>
          <cell r="E15892">
            <v>0.44</v>
          </cell>
          <cell r="F15892">
            <v>0</v>
          </cell>
          <cell r="G15892">
            <v>39297</v>
          </cell>
          <cell r="H15892">
            <v>39308</v>
          </cell>
        </row>
        <row r="15893">
          <cell r="A15893" t="str">
            <v>999241</v>
          </cell>
          <cell r="B15893" t="str">
            <v>KURTAK:HRV.JEZ.3,UDŽ,3.R.ČETV.STR.Š.</v>
          </cell>
          <cell r="C15893" t="str">
            <v>kom</v>
          </cell>
          <cell r="D15893">
            <v>60.8</v>
          </cell>
          <cell r="E15893">
            <v>76</v>
          </cell>
          <cell r="F15893">
            <v>0</v>
          </cell>
        </row>
        <row r="15894">
          <cell r="A15894" t="str">
            <v>853004</v>
          </cell>
          <cell r="B15894" t="str">
            <v>KURTAK:HRVATSKI JEZIK 3</v>
          </cell>
          <cell r="C15894" t="str">
            <v>kom</v>
          </cell>
          <cell r="D15894">
            <v>55.2</v>
          </cell>
          <cell r="E15894">
            <v>69</v>
          </cell>
          <cell r="F15894">
            <v>0</v>
          </cell>
        </row>
        <row r="15895">
          <cell r="A15895" t="str">
            <v>999789</v>
          </cell>
          <cell r="B15895" t="str">
            <v>KURTAK:UČIMO HRVATSKI JEZIK 3 RB.3R</v>
          </cell>
          <cell r="C15895" t="str">
            <v>kom</v>
          </cell>
          <cell r="D15895">
            <v>24.8</v>
          </cell>
          <cell r="E15895">
            <v>31</v>
          </cell>
          <cell r="F15895">
            <v>0</v>
          </cell>
        </row>
        <row r="15896">
          <cell r="A15896" t="str">
            <v>999788</v>
          </cell>
          <cell r="B15896" t="str">
            <v>KURTAK:UČIMO HRVATSKI JEZIK 3 UDŽ.3R</v>
          </cell>
          <cell r="C15896" t="str">
            <v>kom</v>
          </cell>
          <cell r="D15896">
            <v>52.8</v>
          </cell>
          <cell r="E15896">
            <v>66</v>
          </cell>
          <cell r="F15896">
            <v>0</v>
          </cell>
        </row>
        <row r="15897">
          <cell r="A15897" t="str">
            <v>825107</v>
          </cell>
          <cell r="B15897" t="str">
            <v>KUŠAJ I SLUŠAJ DALMACIJU</v>
          </cell>
          <cell r="C15897" t="str">
            <v>kom</v>
          </cell>
          <cell r="D15897">
            <v>105</v>
          </cell>
          <cell r="E15897">
            <v>150</v>
          </cell>
          <cell r="F15897">
            <v>0</v>
          </cell>
        </row>
        <row r="15898">
          <cell r="A15898" t="str">
            <v>825109</v>
          </cell>
          <cell r="B15898" t="str">
            <v>KUŠAJ I SLUŠAJ DALMACIJU 2</v>
          </cell>
          <cell r="C15898" t="str">
            <v>kom</v>
          </cell>
          <cell r="D15898">
            <v>105</v>
          </cell>
          <cell r="E15898">
            <v>150</v>
          </cell>
          <cell r="F15898">
            <v>0</v>
          </cell>
        </row>
        <row r="15899">
          <cell r="A15899" t="str">
            <v>825033</v>
          </cell>
          <cell r="B15899" t="str">
            <v>KUŠAN:KOKO U PARIZU</v>
          </cell>
          <cell r="C15899" t="str">
            <v>kom</v>
          </cell>
          <cell r="D15899">
            <v>62.4</v>
          </cell>
          <cell r="E15899">
            <v>96</v>
          </cell>
          <cell r="F15899">
            <v>0</v>
          </cell>
        </row>
        <row r="15900">
          <cell r="A15900" t="str">
            <v>802558</v>
          </cell>
          <cell r="B15900" t="str">
            <v>KUŠAN:KOKO U PARIZU</v>
          </cell>
          <cell r="C15900" t="str">
            <v>kom</v>
          </cell>
          <cell r="D15900">
            <v>67.2</v>
          </cell>
          <cell r="E15900">
            <v>96</v>
          </cell>
          <cell r="F15900">
            <v>0</v>
          </cell>
        </row>
        <row r="15901">
          <cell r="A15901" t="str">
            <v>842438</v>
          </cell>
          <cell r="B15901" t="str">
            <v>KUŠAN:ZA MLADEŽ I STAREŽ-IZBOR</v>
          </cell>
          <cell r="C15901" t="str">
            <v>kom</v>
          </cell>
          <cell r="D15901">
            <v>57.4</v>
          </cell>
          <cell r="E15901">
            <v>82</v>
          </cell>
          <cell r="F15901">
            <v>0</v>
          </cell>
        </row>
        <row r="15902">
          <cell r="A15902" t="str">
            <v>825040</v>
          </cell>
          <cell r="B15902" t="str">
            <v>KUŠAR:UČITELJU,GDJE STANUJEŠ?</v>
          </cell>
          <cell r="C15902" t="str">
            <v>kom</v>
          </cell>
          <cell r="D15902">
            <v>63.2</v>
          </cell>
          <cell r="E15902">
            <v>80</v>
          </cell>
          <cell r="F15902">
            <v>0</v>
          </cell>
        </row>
        <row r="15903">
          <cell r="A15903" t="str">
            <v>932473</v>
          </cell>
          <cell r="B15903" t="str">
            <v>KUT.ZA SPISE MULT.221 41 55 F O.LAD</v>
          </cell>
          <cell r="C15903" t="str">
            <v>kom</v>
          </cell>
          <cell r="D15903">
            <v>135.56200000000001</v>
          </cell>
          <cell r="E15903">
            <v>193.66</v>
          </cell>
          <cell r="F15903">
            <v>0</v>
          </cell>
        </row>
        <row r="15904">
          <cell r="A15904" t="str">
            <v>948593</v>
          </cell>
          <cell r="B15904" t="str">
            <v>KUTIJA (MAPA)ZA ARHIV.ALLURA 227310</v>
          </cell>
          <cell r="C15904" t="str">
            <v>kom</v>
          </cell>
          <cell r="D15904">
            <v>25.725000000000001</v>
          </cell>
          <cell r="E15904">
            <v>36.799999999999997</v>
          </cell>
          <cell r="F15904">
            <v>0</v>
          </cell>
        </row>
        <row r="15905">
          <cell r="A15905" t="str">
            <v>948594</v>
          </cell>
          <cell r="B15905" t="str">
            <v>KUTIJA (MAPA)ZA ARHIV.ALLURA 227320</v>
          </cell>
          <cell r="C15905" t="str">
            <v>kom</v>
          </cell>
          <cell r="D15905">
            <v>25.725000000000001</v>
          </cell>
          <cell r="E15905">
            <v>36.799999999999997</v>
          </cell>
          <cell r="F15905">
            <v>0</v>
          </cell>
        </row>
        <row r="15906">
          <cell r="A15906" t="str">
            <v>808967</v>
          </cell>
          <cell r="B15906" t="str">
            <v>KUTIJA 5 LADICA S KLJUČEM SHA.ZS-705</v>
          </cell>
          <cell r="C15906" t="str">
            <v>kom</v>
          </cell>
          <cell r="D15906">
            <v>135</v>
          </cell>
          <cell r="E15906">
            <v>193</v>
          </cell>
          <cell r="F15906">
            <v>2</v>
          </cell>
          <cell r="G15906">
            <v>39373</v>
          </cell>
          <cell r="H15906">
            <v>39377</v>
          </cell>
        </row>
        <row r="15907">
          <cell r="A15907" t="str">
            <v>865941</v>
          </cell>
          <cell r="B15907" t="str">
            <v>KUTIJA AMERICAN 400X400X300 KŠ</v>
          </cell>
          <cell r="C15907" t="str">
            <v>kom</v>
          </cell>
          <cell r="D15907">
            <v>4.55</v>
          </cell>
          <cell r="E15907">
            <v>6.51</v>
          </cell>
          <cell r="F15907">
            <v>0</v>
          </cell>
        </row>
        <row r="15908">
          <cell r="A15908" t="str">
            <v>865217</v>
          </cell>
          <cell r="B15908" t="str">
            <v>KUTIJA AMERICAN 470X380X310 KŠ</v>
          </cell>
          <cell r="C15908" t="str">
            <v>kom</v>
          </cell>
          <cell r="D15908">
            <v>4.7</v>
          </cell>
          <cell r="E15908">
            <v>6.75</v>
          </cell>
          <cell r="F15908">
            <v>0</v>
          </cell>
        </row>
        <row r="15909">
          <cell r="A15909" t="str">
            <v>930708</v>
          </cell>
          <cell r="B15909" t="str">
            <v>KUTIJA AMERIKAN 600X400X400</v>
          </cell>
          <cell r="C15909" t="str">
            <v>kom</v>
          </cell>
          <cell r="D15909">
            <v>6.7</v>
          </cell>
          <cell r="E15909">
            <v>10</v>
          </cell>
          <cell r="F15909">
            <v>625</v>
          </cell>
          <cell r="G15909">
            <v>39492</v>
          </cell>
          <cell r="H15909">
            <v>39443</v>
          </cell>
        </row>
        <row r="15910">
          <cell r="A15910" t="str">
            <v>805816</v>
          </cell>
          <cell r="B15910" t="str">
            <v>KUTIJA ARH.35X25X10 ART.20172</v>
          </cell>
          <cell r="C15910" t="str">
            <v>kom</v>
          </cell>
          <cell r="D15910">
            <v>3.7830000000000004</v>
          </cell>
          <cell r="E15910">
            <v>5.82</v>
          </cell>
          <cell r="F15910">
            <v>0</v>
          </cell>
          <cell r="G15910">
            <v>39427</v>
          </cell>
          <cell r="H15910">
            <v>39428</v>
          </cell>
        </row>
        <row r="15911">
          <cell r="A15911" t="str">
            <v>814023</v>
          </cell>
          <cell r="B15911" t="str">
            <v>KUTIJA ARH.35X25X8 ESS128003</v>
          </cell>
          <cell r="C15911" t="str">
            <v>kom</v>
          </cell>
          <cell r="D15911">
            <v>3.51</v>
          </cell>
          <cell r="E15911">
            <v>5.4</v>
          </cell>
          <cell r="F15911">
            <v>0</v>
          </cell>
        </row>
        <row r="15912">
          <cell r="A15912" t="str">
            <v>938512</v>
          </cell>
          <cell r="B15912" t="str">
            <v>KUTIJA ARH.5-SLOJNA 47X38X31CM HZZO</v>
          </cell>
          <cell r="C15912" t="str">
            <v>kom</v>
          </cell>
          <cell r="D15912">
            <v>2.85</v>
          </cell>
          <cell r="E15912">
            <v>3</v>
          </cell>
          <cell r="F15912">
            <v>784</v>
          </cell>
          <cell r="G15912">
            <v>39207.442013888889</v>
          </cell>
        </row>
        <row r="15913">
          <cell r="A15913" t="str">
            <v>950338</v>
          </cell>
          <cell r="B15913" t="str">
            <v>KUTIJA ARH.ZA DOK.100MM 200944 PL.</v>
          </cell>
          <cell r="C15913" t="str">
            <v>kom</v>
          </cell>
          <cell r="D15913">
            <v>7.28</v>
          </cell>
          <cell r="E15913">
            <v>10.4</v>
          </cell>
          <cell r="F15913">
            <v>0</v>
          </cell>
        </row>
        <row r="15914">
          <cell r="A15914" t="str">
            <v>932177</v>
          </cell>
          <cell r="B15914" t="str">
            <v>KUTIJA ARH.ZA DOK.ART.7660001-02</v>
          </cell>
          <cell r="C15914" t="str">
            <v>kom</v>
          </cell>
          <cell r="D15914">
            <v>2.34</v>
          </cell>
          <cell r="E15914">
            <v>3.9</v>
          </cell>
          <cell r="F15914">
            <v>258</v>
          </cell>
          <cell r="G15914">
            <v>39507</v>
          </cell>
          <cell r="H15914">
            <v>39517</v>
          </cell>
        </row>
        <row r="15915">
          <cell r="A15915" t="str">
            <v>934500</v>
          </cell>
          <cell r="B15915" t="str">
            <v>KUTIJA ARHIVSKA</v>
          </cell>
          <cell r="C15915" t="str">
            <v>kom</v>
          </cell>
          <cell r="D15915">
            <v>2.46</v>
          </cell>
          <cell r="E15915">
            <v>3.5</v>
          </cell>
          <cell r="F15915">
            <v>0</v>
          </cell>
        </row>
        <row r="15916">
          <cell r="A15916" t="str">
            <v>860020</v>
          </cell>
          <cell r="B15916" t="str">
            <v>KUTIJA ARHIVSKA 11798</v>
          </cell>
          <cell r="C15916" t="str">
            <v>kom</v>
          </cell>
          <cell r="D15916">
            <v>3.71</v>
          </cell>
          <cell r="E15916">
            <v>5.7</v>
          </cell>
          <cell r="F15916">
            <v>0</v>
          </cell>
        </row>
        <row r="15917">
          <cell r="A15917" t="str">
            <v>902071</v>
          </cell>
          <cell r="B15917" t="str">
            <v>KUTIJA ARHIVSKA 205</v>
          </cell>
          <cell r="C15917" t="str">
            <v>set</v>
          </cell>
          <cell r="D15917">
            <v>680</v>
          </cell>
          <cell r="E15917">
            <v>800</v>
          </cell>
          <cell r="F15917">
            <v>0</v>
          </cell>
        </row>
        <row r="15918">
          <cell r="A15918" t="str">
            <v>860636</v>
          </cell>
          <cell r="B15918" t="str">
            <v>KUTIJA ARHIVSKA 370X280X235 TRANSPOR</v>
          </cell>
          <cell r="C15918" t="str">
            <v>kom</v>
          </cell>
          <cell r="D15918">
            <v>9.1999999999999993</v>
          </cell>
          <cell r="E15918">
            <v>13.75</v>
          </cell>
          <cell r="F15918">
            <v>0</v>
          </cell>
          <cell r="G15918">
            <v>39476</v>
          </cell>
        </row>
        <row r="15919">
          <cell r="A15919" t="str">
            <v>863905</v>
          </cell>
          <cell r="B15919" t="str">
            <v>KUTIJA ARHIVSKA 460X340X150 PRESVUČ.</v>
          </cell>
          <cell r="C15919" t="str">
            <v>kom</v>
          </cell>
          <cell r="D15919">
            <v>13</v>
          </cell>
          <cell r="E15919">
            <v>18.600000000000001</v>
          </cell>
          <cell r="F15919">
            <v>25</v>
          </cell>
          <cell r="G15919">
            <v>39500</v>
          </cell>
          <cell r="H15919">
            <v>39443</v>
          </cell>
        </row>
        <row r="15920">
          <cell r="A15920" t="str">
            <v>865159</v>
          </cell>
          <cell r="B15920" t="str">
            <v>KUTIJA ARHIVSKA 7660201</v>
          </cell>
          <cell r="C15920" t="str">
            <v>kom</v>
          </cell>
          <cell r="D15920">
            <v>3.12</v>
          </cell>
          <cell r="E15920">
            <v>4.8</v>
          </cell>
          <cell r="F15920">
            <v>0</v>
          </cell>
        </row>
        <row r="15921">
          <cell r="A15921" t="str">
            <v>869924</v>
          </cell>
          <cell r="B15921" t="str">
            <v>KUTIJA ARHIVSKA ART.7661201</v>
          </cell>
          <cell r="C15921" t="str">
            <v>kom</v>
          </cell>
          <cell r="D15921">
            <v>3.4449999999999998</v>
          </cell>
          <cell r="E15921">
            <v>5.3</v>
          </cell>
          <cell r="F15921">
            <v>0</v>
          </cell>
        </row>
        <row r="15922">
          <cell r="A15922" t="str">
            <v>934608</v>
          </cell>
          <cell r="B15922" t="str">
            <v>KUTIJA ARHIVSKA S VEZICAMA</v>
          </cell>
          <cell r="C15922" t="str">
            <v>kom</v>
          </cell>
          <cell r="D15922">
            <v>19.8</v>
          </cell>
          <cell r="E15922">
            <v>28.3</v>
          </cell>
          <cell r="F15922">
            <v>0</v>
          </cell>
        </row>
        <row r="15923">
          <cell r="A15923" t="str">
            <v>932176</v>
          </cell>
          <cell r="B15923" t="str">
            <v>KUTIJA ARHIVSKA ZA 6 REGISTRATORA</v>
          </cell>
          <cell r="C15923" t="str">
            <v>kom</v>
          </cell>
          <cell r="D15923">
            <v>11.57</v>
          </cell>
          <cell r="E15923">
            <v>19.8</v>
          </cell>
          <cell r="F15923">
            <v>108</v>
          </cell>
          <cell r="G15923">
            <v>39521</v>
          </cell>
          <cell r="H15923">
            <v>39492</v>
          </cell>
        </row>
        <row r="15924">
          <cell r="A15924" t="str">
            <v>934503</v>
          </cell>
          <cell r="B15924" t="str">
            <v>KUTIJA ARHIVSKA ZA 6 REGISTRATORA</v>
          </cell>
          <cell r="C15924" t="str">
            <v>kom</v>
          </cell>
          <cell r="D15924">
            <v>13.86</v>
          </cell>
          <cell r="E15924">
            <v>19.8</v>
          </cell>
          <cell r="F15924">
            <v>0</v>
          </cell>
        </row>
        <row r="15925">
          <cell r="A15925" t="str">
            <v>902006</v>
          </cell>
          <cell r="B15925" t="str">
            <v>KUTIJA B5980 FLOWER PINK SUDED 13591</v>
          </cell>
          <cell r="C15925" t="str">
            <v>kom</v>
          </cell>
          <cell r="D15925">
            <v>18.8856</v>
          </cell>
          <cell r="E15925">
            <v>26.23</v>
          </cell>
          <cell r="F15925">
            <v>0</v>
          </cell>
        </row>
        <row r="15926">
          <cell r="A15926" t="str">
            <v>206984</v>
          </cell>
          <cell r="B15926" t="str">
            <v>KUTIJA BPK/E 225X310X120</v>
          </cell>
          <cell r="C15926" t="str">
            <v>kom</v>
          </cell>
          <cell r="D15926">
            <v>2.13</v>
          </cell>
          <cell r="E15926">
            <v>2.13</v>
          </cell>
          <cell r="F15926">
            <v>1000</v>
          </cell>
          <cell r="G15926">
            <v>39526</v>
          </cell>
        </row>
        <row r="15927">
          <cell r="A15927" t="str">
            <v>206985</v>
          </cell>
          <cell r="B15927" t="str">
            <v>KUTIJA BPK/E 225X310X150</v>
          </cell>
          <cell r="C15927" t="str">
            <v>kom</v>
          </cell>
          <cell r="D15927">
            <v>2.74</v>
          </cell>
          <cell r="E15927">
            <v>2.74</v>
          </cell>
          <cell r="F15927">
            <v>2300</v>
          </cell>
          <cell r="G15927">
            <v>39526</v>
          </cell>
        </row>
        <row r="15928">
          <cell r="A15928" t="str">
            <v>206982</v>
          </cell>
          <cell r="B15928" t="str">
            <v>KUTIJA BPK/E 225X310X50</v>
          </cell>
          <cell r="C15928" t="str">
            <v>kom</v>
          </cell>
          <cell r="D15928">
            <v>1.05</v>
          </cell>
          <cell r="E15928">
            <v>1.05</v>
          </cell>
          <cell r="F15928">
            <v>4600</v>
          </cell>
          <cell r="G15928">
            <v>39520</v>
          </cell>
        </row>
        <row r="15929">
          <cell r="A15929" t="str">
            <v>206983</v>
          </cell>
          <cell r="B15929" t="str">
            <v>KUTIJA BPK/E 225X310X70</v>
          </cell>
          <cell r="C15929" t="str">
            <v>kom</v>
          </cell>
          <cell r="D15929">
            <v>1.35</v>
          </cell>
          <cell r="E15929">
            <v>1.35</v>
          </cell>
          <cell r="F15929">
            <v>3900</v>
          </cell>
          <cell r="G15929">
            <v>39504</v>
          </cell>
        </row>
        <row r="15930">
          <cell r="A15930" t="str">
            <v>206980</v>
          </cell>
          <cell r="B15930" t="str">
            <v>KUTIJA BPK/E 245X310X170</v>
          </cell>
          <cell r="C15930" t="str">
            <v>kom</v>
          </cell>
          <cell r="D15930">
            <v>2.82</v>
          </cell>
          <cell r="E15930">
            <v>2.82</v>
          </cell>
          <cell r="F15930">
            <v>3850</v>
          </cell>
          <cell r="G15930">
            <v>39520</v>
          </cell>
        </row>
        <row r="15931">
          <cell r="A15931" t="str">
            <v>207722</v>
          </cell>
          <cell r="B15931" t="str">
            <v>KUTIJA BPK/E 245X320X40</v>
          </cell>
          <cell r="C15931" t="str">
            <v>kom</v>
          </cell>
          <cell r="D15931">
            <v>1</v>
          </cell>
          <cell r="E15931">
            <v>1</v>
          </cell>
          <cell r="F15931">
            <v>3400</v>
          </cell>
          <cell r="G15931">
            <v>39207.442083333335</v>
          </cell>
          <cell r="H15931">
            <v>39447</v>
          </cell>
        </row>
        <row r="15932">
          <cell r="A15932" t="str">
            <v>207782</v>
          </cell>
          <cell r="B15932" t="str">
            <v>KUTIJA BPK/E 265X310X170</v>
          </cell>
          <cell r="C15932" t="str">
            <v>kom</v>
          </cell>
          <cell r="D15932">
            <v>3.15</v>
          </cell>
          <cell r="E15932">
            <v>3.74</v>
          </cell>
          <cell r="F15932">
            <v>1190</v>
          </cell>
          <cell r="G15932">
            <v>39434</v>
          </cell>
        </row>
        <row r="15933">
          <cell r="A15933" t="str">
            <v>801681</v>
          </cell>
          <cell r="B15933" t="str">
            <v>KUTIJA DEKOR. 11X10X11CM</v>
          </cell>
          <cell r="C15933" t="str">
            <v>kom</v>
          </cell>
          <cell r="D15933">
            <v>5.9924999999999997</v>
          </cell>
          <cell r="E15933">
            <v>8.57</v>
          </cell>
          <cell r="F15933">
            <v>0</v>
          </cell>
        </row>
        <row r="15934">
          <cell r="A15934" t="str">
            <v>801680</v>
          </cell>
          <cell r="B15934" t="str">
            <v>KUTIJA DEKOR. 14X11X13CM</v>
          </cell>
          <cell r="C15934" t="str">
            <v>kom</v>
          </cell>
          <cell r="D15934">
            <v>6.4124999999999996</v>
          </cell>
          <cell r="E15934">
            <v>9.17</v>
          </cell>
          <cell r="F15934">
            <v>0</v>
          </cell>
        </row>
        <row r="15935">
          <cell r="A15935" t="str">
            <v>801622</v>
          </cell>
          <cell r="B15935" t="str">
            <v>KUTIJA DEKORAT.CVIJET 10X10CM</v>
          </cell>
          <cell r="C15935" t="str">
            <v>kom</v>
          </cell>
          <cell r="D15935">
            <v>7.0875000000000004</v>
          </cell>
          <cell r="E15935">
            <v>10.14</v>
          </cell>
          <cell r="F15935">
            <v>0</v>
          </cell>
        </row>
        <row r="15936">
          <cell r="A15936" t="str">
            <v>801621</v>
          </cell>
          <cell r="B15936" t="str">
            <v>KUTIJA DEKORAT.LOVE 10X10CM</v>
          </cell>
          <cell r="C15936" t="str">
            <v>kom</v>
          </cell>
          <cell r="D15936">
            <v>7.0875000000000004</v>
          </cell>
          <cell r="E15936">
            <v>10.14</v>
          </cell>
          <cell r="F15936">
            <v>0</v>
          </cell>
        </row>
        <row r="15937">
          <cell r="A15937" t="str">
            <v>812458</v>
          </cell>
          <cell r="B15937" t="str">
            <v>KUTIJA DEKORATIVNA 13X13</v>
          </cell>
          <cell r="C15937" t="str">
            <v>kom</v>
          </cell>
          <cell r="D15937">
            <v>8.5875000000000004</v>
          </cell>
          <cell r="E15937">
            <v>12.28</v>
          </cell>
          <cell r="F15937">
            <v>0</v>
          </cell>
        </row>
        <row r="15938">
          <cell r="A15938" t="str">
            <v>812536</v>
          </cell>
          <cell r="B15938" t="str">
            <v>KUTIJA DEKORATIVNA 8X8 P12</v>
          </cell>
          <cell r="C15938" t="str">
            <v>kom</v>
          </cell>
          <cell r="D15938">
            <v>6.1124999999999998</v>
          </cell>
          <cell r="E15938">
            <v>8.74</v>
          </cell>
          <cell r="F15938">
            <v>0</v>
          </cell>
        </row>
        <row r="15939">
          <cell r="A15939" t="str">
            <v>802599</v>
          </cell>
          <cell r="B15939" t="str">
            <v>KUTIJA DEKORATIVNA CVIJET 10X10</v>
          </cell>
          <cell r="C15939" t="str">
            <v>kom</v>
          </cell>
          <cell r="D15939">
            <v>7.0875000000000004</v>
          </cell>
          <cell r="E15939">
            <v>10.14</v>
          </cell>
          <cell r="F15939">
            <v>0</v>
          </cell>
        </row>
        <row r="15940">
          <cell r="A15940" t="str">
            <v>812456</v>
          </cell>
          <cell r="B15940" t="str">
            <v>KUTIJA DEKORATIVNA SRCE 13X9</v>
          </cell>
          <cell r="C15940" t="str">
            <v>kom</v>
          </cell>
          <cell r="D15940">
            <v>6.1124999999999998</v>
          </cell>
          <cell r="E15940">
            <v>8.74</v>
          </cell>
          <cell r="F15940">
            <v>0</v>
          </cell>
        </row>
        <row r="15941">
          <cell r="A15941" t="str">
            <v>812457</v>
          </cell>
          <cell r="B15941" t="str">
            <v>KUTIJA DEKORATIVNA SRCE S MAŠNOM</v>
          </cell>
          <cell r="C15941" t="str">
            <v>kom</v>
          </cell>
          <cell r="D15941">
            <v>7.3125</v>
          </cell>
          <cell r="E15941">
            <v>10.46</v>
          </cell>
          <cell r="F15941">
            <v>0</v>
          </cell>
        </row>
        <row r="15942">
          <cell r="A15942" t="str">
            <v>861507</v>
          </cell>
          <cell r="B15942" t="str">
            <v>KUTIJA DRVENA SA VINOM TRAM.15592</v>
          </cell>
          <cell r="C15942" t="str">
            <v>kom</v>
          </cell>
          <cell r="D15942">
            <v>114</v>
          </cell>
          <cell r="E15942">
            <v>120</v>
          </cell>
          <cell r="F15942">
            <v>1</v>
          </cell>
          <cell r="G15942">
            <v>39207.442013888889</v>
          </cell>
          <cell r="H15942">
            <v>39443</v>
          </cell>
        </row>
        <row r="15943">
          <cell r="A15943" t="str">
            <v>933508</v>
          </cell>
          <cell r="B15943" t="str">
            <v>KUTIJA GLASAČKA 270X230X355 MM</v>
          </cell>
          <cell r="C15943" t="str">
            <v>kom</v>
          </cell>
          <cell r="D15943">
            <v>4.53</v>
          </cell>
          <cell r="E15943">
            <v>6.5</v>
          </cell>
          <cell r="F15943">
            <v>0</v>
          </cell>
        </row>
        <row r="15944">
          <cell r="A15944" t="str">
            <v>901143</v>
          </cell>
          <cell r="B15944" t="str">
            <v>KUTIJA IZLOŽBENA SA03 PLAVA HERLITZ</v>
          </cell>
          <cell r="C15944" t="str">
            <v>kom</v>
          </cell>
          <cell r="D15944">
            <v>99.436556999999993</v>
          </cell>
          <cell r="E15944">
            <v>152.19</v>
          </cell>
          <cell r="F15944">
            <v>0</v>
          </cell>
          <cell r="G15944">
            <v>39207.442013888889</v>
          </cell>
          <cell r="H15944">
            <v>39436</v>
          </cell>
        </row>
        <row r="15945">
          <cell r="A15945" t="str">
            <v>808014</v>
          </cell>
          <cell r="B15945" t="str">
            <v>KUTIJA KART. 355X275X705</v>
          </cell>
          <cell r="C15945" t="str">
            <v>kom</v>
          </cell>
          <cell r="D15945">
            <v>6.5</v>
          </cell>
          <cell r="E15945">
            <v>9.5</v>
          </cell>
          <cell r="F15945">
            <v>0</v>
          </cell>
          <cell r="G15945">
            <v>39323</v>
          </cell>
          <cell r="H15945">
            <v>39352</v>
          </cell>
        </row>
        <row r="15946">
          <cell r="A15946" t="str">
            <v>813093</v>
          </cell>
          <cell r="B15946" t="str">
            <v>KUTIJA KART. 800X270X360</v>
          </cell>
          <cell r="C15946" t="str">
            <v>kom</v>
          </cell>
          <cell r="D15946">
            <v>14.5</v>
          </cell>
          <cell r="E15946">
            <v>20.75</v>
          </cell>
          <cell r="F15946">
            <v>0</v>
          </cell>
          <cell r="G15946">
            <v>39428</v>
          </cell>
        </row>
        <row r="15947">
          <cell r="A15947" t="str">
            <v>205066</v>
          </cell>
          <cell r="B15947" t="str">
            <v>KUTIJA KART.2PK 500X500X1000 OTPAD</v>
          </cell>
          <cell r="C15947" t="str">
            <v>kom</v>
          </cell>
          <cell r="D15947">
            <v>14.3</v>
          </cell>
          <cell r="E15947">
            <v>14.3</v>
          </cell>
          <cell r="F15947">
            <v>0</v>
          </cell>
        </row>
        <row r="15948">
          <cell r="A15948" t="str">
            <v>204887</v>
          </cell>
          <cell r="B15948" t="str">
            <v>KUTIJA KART.2PK/B 350X250X250</v>
          </cell>
          <cell r="C15948" t="str">
            <v>kom</v>
          </cell>
          <cell r="D15948">
            <v>1.89</v>
          </cell>
          <cell r="E15948">
            <v>1.89</v>
          </cell>
          <cell r="F15948">
            <v>0</v>
          </cell>
          <cell r="G15948">
            <v>39496</v>
          </cell>
          <cell r="H15948">
            <v>39503</v>
          </cell>
        </row>
        <row r="15949">
          <cell r="A15949" t="str">
            <v>204888</v>
          </cell>
          <cell r="B15949" t="str">
            <v>KUTIJA KART.2PK/B 450X320X200</v>
          </cell>
          <cell r="C15949" t="str">
            <v>kom</v>
          </cell>
          <cell r="D15949">
            <v>1.79</v>
          </cell>
          <cell r="E15949">
            <v>1.79</v>
          </cell>
          <cell r="F15949">
            <v>0</v>
          </cell>
          <cell r="G15949">
            <v>39520</v>
          </cell>
          <cell r="H15949">
            <v>39524</v>
          </cell>
        </row>
        <row r="15950">
          <cell r="A15950" t="str">
            <v>207953</v>
          </cell>
          <cell r="B15950" t="str">
            <v>KUTIJA KART.BPK 290X235X170 LX</v>
          </cell>
          <cell r="C15950" t="str">
            <v>kom</v>
          </cell>
          <cell r="D15950">
            <v>5.0999999999999996</v>
          </cell>
          <cell r="E15950">
            <v>5.0999999999999996</v>
          </cell>
          <cell r="F15950">
            <v>0</v>
          </cell>
          <cell r="G15950">
            <v>39472</v>
          </cell>
        </row>
        <row r="15951">
          <cell r="A15951" t="str">
            <v>207951</v>
          </cell>
          <cell r="B15951" t="str">
            <v>KUTIJA KART.BPK 320X260X85 PARAGON</v>
          </cell>
          <cell r="C15951" t="str">
            <v>kom</v>
          </cell>
          <cell r="D15951">
            <v>3.8</v>
          </cell>
          <cell r="E15951">
            <v>3.8</v>
          </cell>
          <cell r="F15951">
            <v>0</v>
          </cell>
          <cell r="G15951">
            <v>39506</v>
          </cell>
        </row>
        <row r="15952">
          <cell r="A15952" t="str">
            <v>207949</v>
          </cell>
          <cell r="B15952" t="str">
            <v>KUTIJA KART.BPK 350X310X125 UPUTNICA</v>
          </cell>
          <cell r="C15952" t="str">
            <v>kom</v>
          </cell>
          <cell r="D15952">
            <v>5.8</v>
          </cell>
          <cell r="E15952">
            <v>5.8</v>
          </cell>
          <cell r="F15952">
            <v>0</v>
          </cell>
          <cell r="G15952">
            <v>39492</v>
          </cell>
        </row>
        <row r="15953">
          <cell r="A15953" t="str">
            <v>207948</v>
          </cell>
          <cell r="B15953" t="str">
            <v>KUTIJA KART.BPK 350X310X85 ISPLATN.</v>
          </cell>
          <cell r="C15953" t="str">
            <v>kom</v>
          </cell>
          <cell r="D15953">
            <v>4.75</v>
          </cell>
          <cell r="E15953">
            <v>4.75</v>
          </cell>
          <cell r="F15953">
            <v>0</v>
          </cell>
          <cell r="G15953">
            <v>39492</v>
          </cell>
        </row>
        <row r="15954">
          <cell r="A15954" t="str">
            <v>208019</v>
          </cell>
          <cell r="B15954" t="str">
            <v>KUTIJA KART.BPK 355X260X175</v>
          </cell>
          <cell r="C15954" t="str">
            <v>kom</v>
          </cell>
          <cell r="D15954">
            <v>6.9</v>
          </cell>
          <cell r="E15954">
            <v>6.9</v>
          </cell>
          <cell r="F15954">
            <v>0</v>
          </cell>
          <cell r="G15954">
            <v>39506</v>
          </cell>
        </row>
        <row r="15955">
          <cell r="A15955" t="str">
            <v>208073</v>
          </cell>
          <cell r="B15955" t="str">
            <v>KUTIJA KART.BPK 380X175X115</v>
          </cell>
          <cell r="C15955" t="str">
            <v>kom</v>
          </cell>
          <cell r="D15955">
            <v>3.6</v>
          </cell>
          <cell r="E15955">
            <v>3.6</v>
          </cell>
          <cell r="F15955">
            <v>0</v>
          </cell>
          <cell r="G15955">
            <v>39364</v>
          </cell>
        </row>
        <row r="15956">
          <cell r="A15956" t="str">
            <v>207947</v>
          </cell>
          <cell r="B15956" t="str">
            <v>KUTIJA KART.BPK 380X270X75 PRIV.KAR.</v>
          </cell>
          <cell r="C15956" t="str">
            <v>kom</v>
          </cell>
          <cell r="D15956">
            <v>3.8</v>
          </cell>
          <cell r="E15956">
            <v>3.8</v>
          </cell>
          <cell r="F15956">
            <v>0</v>
          </cell>
          <cell r="G15956">
            <v>39371</v>
          </cell>
        </row>
        <row r="15957">
          <cell r="A15957" t="str">
            <v>209517</v>
          </cell>
          <cell r="B15957" t="str">
            <v>KUTIJA KART.BPK 390X235X170</v>
          </cell>
          <cell r="C15957" t="str">
            <v>kom</v>
          </cell>
          <cell r="D15957">
            <v>7.5</v>
          </cell>
          <cell r="E15957">
            <v>7.5</v>
          </cell>
          <cell r="F15957">
            <v>0</v>
          </cell>
        </row>
        <row r="15958">
          <cell r="A15958" t="str">
            <v>207950</v>
          </cell>
          <cell r="B15958" t="str">
            <v>KUTIJA KART.BPK 430X175X165 MKIBM</v>
          </cell>
          <cell r="C15958" t="str">
            <v>kom</v>
          </cell>
          <cell r="D15958">
            <v>4.75</v>
          </cell>
          <cell r="E15958">
            <v>4.75</v>
          </cell>
          <cell r="F15958">
            <v>0</v>
          </cell>
          <cell r="G15958">
            <v>39479</v>
          </cell>
        </row>
        <row r="15959">
          <cell r="A15959" t="str">
            <v>207952</v>
          </cell>
          <cell r="B15959" t="str">
            <v>KUTIJA KART.BPK 430X350X130 P-127</v>
          </cell>
          <cell r="C15959" t="str">
            <v>kom</v>
          </cell>
          <cell r="D15959">
            <v>6.4</v>
          </cell>
          <cell r="E15959">
            <v>6.4</v>
          </cell>
          <cell r="F15959">
            <v>0</v>
          </cell>
          <cell r="G15959">
            <v>39506</v>
          </cell>
        </row>
        <row r="15960">
          <cell r="A15960" t="str">
            <v>208273</v>
          </cell>
          <cell r="B15960" t="str">
            <v>KUTIJA KART.BPK 435X160X115 ČEK J.B.</v>
          </cell>
          <cell r="C15960" t="str">
            <v>kom</v>
          </cell>
          <cell r="D15960">
            <v>4.75</v>
          </cell>
          <cell r="E15960">
            <v>4.75</v>
          </cell>
          <cell r="F15960">
            <v>0</v>
          </cell>
        </row>
        <row r="15961">
          <cell r="A15961" t="str">
            <v>207955</v>
          </cell>
          <cell r="B15961" t="str">
            <v>KUTIJA KART.BPK 590X235X170 LX</v>
          </cell>
          <cell r="C15961" t="str">
            <v>kom</v>
          </cell>
          <cell r="D15961">
            <v>7.5</v>
          </cell>
          <cell r="E15961">
            <v>7.5</v>
          </cell>
          <cell r="F15961">
            <v>0</v>
          </cell>
          <cell r="G15961">
            <v>39237</v>
          </cell>
        </row>
        <row r="15962">
          <cell r="A15962" t="str">
            <v>205569</v>
          </cell>
          <cell r="B15962" t="str">
            <v>KUTIJA KART.BPK/B 325X310X170</v>
          </cell>
          <cell r="C15962" t="str">
            <v>kom</v>
          </cell>
          <cell r="D15962">
            <v>4</v>
          </cell>
          <cell r="E15962">
            <v>4</v>
          </cell>
          <cell r="F15962">
            <v>575</v>
          </cell>
          <cell r="G15962">
            <v>39457</v>
          </cell>
        </row>
        <row r="15963">
          <cell r="A15963" t="str">
            <v>204748</v>
          </cell>
          <cell r="B15963" t="str">
            <v>KUTIJA KART.BPK/B 350X315X115</v>
          </cell>
          <cell r="C15963" t="str">
            <v>kom</v>
          </cell>
          <cell r="D15963">
            <v>2.79</v>
          </cell>
          <cell r="E15963">
            <v>2.79</v>
          </cell>
          <cell r="F15963">
            <v>1480</v>
          </cell>
          <cell r="G15963">
            <v>39520</v>
          </cell>
        </row>
        <row r="15964">
          <cell r="A15964" t="str">
            <v>207893</v>
          </cell>
          <cell r="B15964" t="str">
            <v>KUTIJA KART.BPK/B 385X310X170</v>
          </cell>
          <cell r="C15964" t="str">
            <v>kom</v>
          </cell>
          <cell r="D15964">
            <v>4.3</v>
          </cell>
          <cell r="E15964">
            <v>4.3</v>
          </cell>
          <cell r="F15964">
            <v>1800</v>
          </cell>
          <cell r="G15964">
            <v>39503</v>
          </cell>
          <cell r="H15964">
            <v>39492</v>
          </cell>
        </row>
        <row r="15965">
          <cell r="A15965" t="str">
            <v>209010</v>
          </cell>
          <cell r="B15965" t="str">
            <v>KUTIJA KART.BPK/B 410X300X90</v>
          </cell>
          <cell r="C15965" t="str">
            <v>kom</v>
          </cell>
          <cell r="D15965">
            <v>5.0999999999999996</v>
          </cell>
          <cell r="E15965">
            <v>5.0999999999999996</v>
          </cell>
          <cell r="F15965">
            <v>0</v>
          </cell>
          <cell r="G15965">
            <v>39378</v>
          </cell>
        </row>
        <row r="15966">
          <cell r="A15966" t="str">
            <v>207956</v>
          </cell>
          <cell r="B15966" t="str">
            <v>KUTIJA KART.BPK/B 425X310X170</v>
          </cell>
          <cell r="C15966" t="str">
            <v>kom</v>
          </cell>
          <cell r="D15966">
            <v>4.72</v>
          </cell>
          <cell r="E15966">
            <v>4.72</v>
          </cell>
          <cell r="F15966">
            <v>0</v>
          </cell>
        </row>
        <row r="15967">
          <cell r="A15967" t="str">
            <v>208823</v>
          </cell>
          <cell r="B15967" t="str">
            <v>KUTIJA KART.BPK/E 310X185X170</v>
          </cell>
          <cell r="C15967" t="str">
            <v>kom</v>
          </cell>
          <cell r="D15967">
            <v>2.9</v>
          </cell>
          <cell r="E15967">
            <v>2.9</v>
          </cell>
          <cell r="F15967">
            <v>2720</v>
          </cell>
          <cell r="G15967">
            <v>39513</v>
          </cell>
        </row>
        <row r="15968">
          <cell r="A15968" t="str">
            <v>208824</v>
          </cell>
          <cell r="B15968" t="str">
            <v>KUTIJA KART.BPK/E 310X185X40</v>
          </cell>
          <cell r="C15968" t="str">
            <v>kom</v>
          </cell>
          <cell r="D15968">
            <v>0.75</v>
          </cell>
          <cell r="E15968">
            <v>0.9</v>
          </cell>
          <cell r="F15968">
            <v>2150</v>
          </cell>
          <cell r="G15968">
            <v>39469</v>
          </cell>
        </row>
        <row r="15969">
          <cell r="A15969" t="str">
            <v>206987</v>
          </cell>
          <cell r="B15969" t="str">
            <v>KUTIJA KART.BPK/E 320X240X80</v>
          </cell>
          <cell r="C15969" t="str">
            <v>kom</v>
          </cell>
          <cell r="D15969">
            <v>1.5</v>
          </cell>
          <cell r="E15969">
            <v>1.5</v>
          </cell>
          <cell r="F15969">
            <v>0</v>
          </cell>
          <cell r="G15969">
            <v>39526</v>
          </cell>
        </row>
        <row r="15970">
          <cell r="A15970" t="str">
            <v>206981</v>
          </cell>
          <cell r="B15970" t="str">
            <v>KUTIJA KART.BPK/E 330X210X170</v>
          </cell>
          <cell r="C15970" t="str">
            <v>kom</v>
          </cell>
          <cell r="D15970">
            <v>3.54</v>
          </cell>
          <cell r="E15970">
            <v>3.54</v>
          </cell>
          <cell r="F15970">
            <v>900</v>
          </cell>
          <cell r="G15970">
            <v>39482</v>
          </cell>
        </row>
        <row r="15971">
          <cell r="A15971" t="str">
            <v>903153</v>
          </cell>
          <cell r="B15971" t="str">
            <v>KUTIJA KART.S POKL.AMEX 490X240X120</v>
          </cell>
          <cell r="C15971" t="str">
            <v>kom</v>
          </cell>
          <cell r="D15971">
            <v>1.95</v>
          </cell>
          <cell r="E15971">
            <v>3</v>
          </cell>
          <cell r="F15971">
            <v>0</v>
          </cell>
        </row>
        <row r="15972">
          <cell r="A15972" t="str">
            <v>933488</v>
          </cell>
          <cell r="B15972" t="str">
            <v>KUTIJA KART.ZA DOSJE 400X250X130 MM</v>
          </cell>
          <cell r="C15972" t="str">
            <v>kom</v>
          </cell>
          <cell r="D15972">
            <v>15</v>
          </cell>
          <cell r="E15972">
            <v>22</v>
          </cell>
          <cell r="F15972">
            <v>32</v>
          </cell>
          <cell r="G15972">
            <v>39286</v>
          </cell>
          <cell r="H15972">
            <v>39524</v>
          </cell>
        </row>
        <row r="15973">
          <cell r="A15973" t="str">
            <v>933567</v>
          </cell>
          <cell r="B15973" t="str">
            <v>KUTIJA KART.ZA INO.ČEK.300X200X150</v>
          </cell>
          <cell r="C15973" t="str">
            <v>kom</v>
          </cell>
          <cell r="D15973">
            <v>1.44</v>
          </cell>
          <cell r="E15973">
            <v>2.1</v>
          </cell>
          <cell r="F15973">
            <v>360</v>
          </cell>
          <cell r="G15973">
            <v>39207.442013888889</v>
          </cell>
        </row>
        <row r="15974">
          <cell r="A15974" t="str">
            <v>930453</v>
          </cell>
          <cell r="B15974" t="str">
            <v>KUTIJA KART.ZA TRANSP.KRVI IZ PUPKOV</v>
          </cell>
          <cell r="C15974" t="str">
            <v>kom</v>
          </cell>
          <cell r="D15974">
            <v>3.6</v>
          </cell>
          <cell r="E15974">
            <v>3.96</v>
          </cell>
          <cell r="F15974">
            <v>80</v>
          </cell>
          <cell r="G15974">
            <v>39510</v>
          </cell>
        </row>
        <row r="15975">
          <cell r="A15975" t="str">
            <v>930421</v>
          </cell>
          <cell r="B15975" t="str">
            <v>KUTIJA KARTON.311 BC-A 500X400X300</v>
          </cell>
          <cell r="C15975" t="str">
            <v>kom</v>
          </cell>
          <cell r="D15975">
            <v>4.37</v>
          </cell>
          <cell r="E15975">
            <v>7</v>
          </cell>
          <cell r="F15975">
            <v>450</v>
          </cell>
          <cell r="G15975">
            <v>39507</v>
          </cell>
          <cell r="H15975">
            <v>39519</v>
          </cell>
        </row>
        <row r="15976">
          <cell r="A15976" t="str">
            <v>903366</v>
          </cell>
          <cell r="B15976" t="str">
            <v>KUTIJA KARTON.SA POKL.40X32X18-GKG</v>
          </cell>
          <cell r="C15976" t="str">
            <v>kom</v>
          </cell>
          <cell r="D15976">
            <v>6.5</v>
          </cell>
          <cell r="E15976">
            <v>9.3000000000000007</v>
          </cell>
          <cell r="F15976">
            <v>35</v>
          </cell>
          <cell r="G15976">
            <v>39465</v>
          </cell>
          <cell r="H15976">
            <v>39447</v>
          </cell>
        </row>
        <row r="15977">
          <cell r="A15977" t="str">
            <v>934821</v>
          </cell>
          <cell r="B15977" t="str">
            <v>KUTIJA KARTON.SA POKLOP.370X450X270</v>
          </cell>
          <cell r="C15977" t="str">
            <v>kom</v>
          </cell>
          <cell r="D15977">
            <v>10.5</v>
          </cell>
          <cell r="E15977">
            <v>15</v>
          </cell>
          <cell r="F15977">
            <v>0</v>
          </cell>
        </row>
        <row r="15978">
          <cell r="A15978" t="str">
            <v>864938</v>
          </cell>
          <cell r="B15978" t="str">
            <v>KUTIJA KARTON.V.34X50X31 CRO.AIR.</v>
          </cell>
          <cell r="C15978" t="str">
            <v>kom</v>
          </cell>
          <cell r="D15978">
            <v>4.5</v>
          </cell>
          <cell r="E15978">
            <v>7</v>
          </cell>
          <cell r="F15978">
            <v>0</v>
          </cell>
        </row>
        <row r="15979">
          <cell r="A15979" t="str">
            <v>813461</v>
          </cell>
          <cell r="B15979" t="str">
            <v>KUTIJA KARTONSKA</v>
          </cell>
          <cell r="C15979" t="str">
            <v>kom</v>
          </cell>
          <cell r="D15979">
            <v>12</v>
          </cell>
          <cell r="E15979">
            <v>17.2</v>
          </cell>
          <cell r="F15979">
            <v>0</v>
          </cell>
          <cell r="G15979">
            <v>39457</v>
          </cell>
        </row>
        <row r="15980">
          <cell r="A15980" t="str">
            <v>864205</v>
          </cell>
          <cell r="B15980" t="str">
            <v>KUTIJA KARTONSKA 170X140X90 HRV.LUT.</v>
          </cell>
          <cell r="C15980" t="str">
            <v>kom</v>
          </cell>
          <cell r="D15980">
            <v>2.5</v>
          </cell>
          <cell r="E15980">
            <v>3.6</v>
          </cell>
          <cell r="F15980">
            <v>0</v>
          </cell>
          <cell r="G15980">
            <v>39454</v>
          </cell>
          <cell r="H15980">
            <v>39457</v>
          </cell>
        </row>
        <row r="15981">
          <cell r="A15981" t="str">
            <v>939458</v>
          </cell>
          <cell r="B15981" t="str">
            <v>KUTIJA KARTONSKA 215X180X140 HL</v>
          </cell>
          <cell r="C15981" t="str">
            <v>kom</v>
          </cell>
          <cell r="D15981">
            <v>2.2999999999999998</v>
          </cell>
          <cell r="E15981">
            <v>3.28</v>
          </cell>
          <cell r="F15981">
            <v>0</v>
          </cell>
          <cell r="G15981">
            <v>39454</v>
          </cell>
          <cell r="H15981">
            <v>39457</v>
          </cell>
        </row>
        <row r="15982">
          <cell r="A15982" t="str">
            <v>813449</v>
          </cell>
          <cell r="B15982" t="str">
            <v>KUTIJA KARTONSKA 285X140X90 HL</v>
          </cell>
          <cell r="C15982" t="str">
            <v>kom</v>
          </cell>
          <cell r="D15982">
            <v>3.5</v>
          </cell>
          <cell r="E15982">
            <v>5</v>
          </cell>
          <cell r="F15982">
            <v>0</v>
          </cell>
          <cell r="G15982">
            <v>39454</v>
          </cell>
          <cell r="H15982">
            <v>39457</v>
          </cell>
        </row>
        <row r="15983">
          <cell r="A15983" t="str">
            <v>813450</v>
          </cell>
          <cell r="B15983" t="str">
            <v>KUTIJA KARTONSKA 285X200X90 HL</v>
          </cell>
          <cell r="C15983" t="str">
            <v>kom</v>
          </cell>
          <cell r="D15983">
            <v>3.8</v>
          </cell>
          <cell r="E15983">
            <v>5.45</v>
          </cell>
          <cell r="F15983">
            <v>0</v>
          </cell>
          <cell r="G15983">
            <v>39454</v>
          </cell>
          <cell r="H15983">
            <v>39457</v>
          </cell>
        </row>
        <row r="15984">
          <cell r="A15984" t="str">
            <v>934763</v>
          </cell>
          <cell r="B15984" t="str">
            <v>KUTIJA KARTONSKA 300X200X250</v>
          </cell>
          <cell r="C15984" t="str">
            <v>kom</v>
          </cell>
          <cell r="D15984">
            <v>3</v>
          </cell>
          <cell r="E15984">
            <v>4.3</v>
          </cell>
          <cell r="F15984">
            <v>0</v>
          </cell>
        </row>
        <row r="15985">
          <cell r="A15985" t="str">
            <v>934204</v>
          </cell>
          <cell r="B15985" t="str">
            <v>KUTIJA KARTONSKA 300X240X300</v>
          </cell>
          <cell r="C15985" t="str">
            <v>kom</v>
          </cell>
          <cell r="D15985">
            <v>2.88</v>
          </cell>
          <cell r="E15985">
            <v>4.1500000000000004</v>
          </cell>
          <cell r="F15985">
            <v>484</v>
          </cell>
          <cell r="G15985">
            <v>39490</v>
          </cell>
          <cell r="H15985">
            <v>39454</v>
          </cell>
        </row>
        <row r="15986">
          <cell r="A15986" t="str">
            <v>805947</v>
          </cell>
          <cell r="B15986" t="str">
            <v>KUTIJA KARTONSKA 300X400X500</v>
          </cell>
          <cell r="C15986" t="str">
            <v>kom</v>
          </cell>
          <cell r="D15986">
            <v>3.68</v>
          </cell>
          <cell r="E15986">
            <v>9.44</v>
          </cell>
          <cell r="F15986">
            <v>30</v>
          </cell>
          <cell r="G15986">
            <v>39447</v>
          </cell>
          <cell r="H15986">
            <v>39519</v>
          </cell>
        </row>
        <row r="15987">
          <cell r="A15987" t="str">
            <v>934205</v>
          </cell>
          <cell r="B15987" t="str">
            <v>KUTIJA KARTONSKA 300X500X300</v>
          </cell>
          <cell r="C15987" t="str">
            <v>kom</v>
          </cell>
          <cell r="D15987">
            <v>6.13</v>
          </cell>
          <cell r="E15987">
            <v>8.8000000000000007</v>
          </cell>
          <cell r="F15987">
            <v>0</v>
          </cell>
          <cell r="G15987">
            <v>39207.442013888889</v>
          </cell>
          <cell r="H15987">
            <v>39391</v>
          </cell>
        </row>
        <row r="15988">
          <cell r="A15988" t="str">
            <v>813451</v>
          </cell>
          <cell r="B15988" t="str">
            <v>KUTIJA KARTONSKA 310X215X100 HL</v>
          </cell>
          <cell r="C15988" t="str">
            <v>kom</v>
          </cell>
          <cell r="D15988">
            <v>3.5</v>
          </cell>
          <cell r="E15988">
            <v>5</v>
          </cell>
          <cell r="F15988">
            <v>0</v>
          </cell>
          <cell r="G15988">
            <v>39454</v>
          </cell>
          <cell r="H15988">
            <v>39457</v>
          </cell>
        </row>
        <row r="15989">
          <cell r="A15989" t="str">
            <v>939459</v>
          </cell>
          <cell r="B15989" t="str">
            <v>KUTIJA KARTONSKA 350X215X150 HL</v>
          </cell>
          <cell r="C15989" t="str">
            <v>kom</v>
          </cell>
          <cell r="D15989">
            <v>2.9</v>
          </cell>
          <cell r="E15989">
            <v>4.1500000000000004</v>
          </cell>
          <cell r="F15989">
            <v>0</v>
          </cell>
          <cell r="G15989">
            <v>39454</v>
          </cell>
          <cell r="H15989">
            <v>39457</v>
          </cell>
        </row>
        <row r="15990">
          <cell r="A15990" t="str">
            <v>904629</v>
          </cell>
          <cell r="B15990" t="str">
            <v>KUTIJA KARTONSKA 350X215X190</v>
          </cell>
          <cell r="C15990" t="str">
            <v>kom</v>
          </cell>
          <cell r="D15990">
            <v>3.2</v>
          </cell>
          <cell r="E15990">
            <v>4.57</v>
          </cell>
          <cell r="F15990">
            <v>0</v>
          </cell>
          <cell r="G15990">
            <v>39454</v>
          </cell>
          <cell r="H15990">
            <v>39457</v>
          </cell>
        </row>
        <row r="15991">
          <cell r="A15991" t="str">
            <v>932120</v>
          </cell>
          <cell r="B15991" t="str">
            <v>KUTIJA KARTONSKA 370X250X200</v>
          </cell>
          <cell r="C15991" t="str">
            <v>kom</v>
          </cell>
          <cell r="D15991">
            <v>2.6</v>
          </cell>
          <cell r="E15991">
            <v>4</v>
          </cell>
          <cell r="F15991">
            <v>0</v>
          </cell>
          <cell r="G15991">
            <v>39342</v>
          </cell>
          <cell r="H15991">
            <v>39447</v>
          </cell>
        </row>
        <row r="15992">
          <cell r="A15992" t="str">
            <v>934781</v>
          </cell>
          <cell r="B15992" t="str">
            <v>KUTIJA KARTONSKA 370X450X270</v>
          </cell>
          <cell r="C15992" t="str">
            <v>kom</v>
          </cell>
          <cell r="D15992">
            <v>8.5</v>
          </cell>
          <cell r="E15992">
            <v>12.2</v>
          </cell>
          <cell r="F15992">
            <v>0</v>
          </cell>
        </row>
        <row r="15993">
          <cell r="A15993" t="str">
            <v>813448</v>
          </cell>
          <cell r="B15993" t="str">
            <v>KUTIJA KARTONSKA 380X245X200 HL</v>
          </cell>
          <cell r="C15993" t="str">
            <v>kom</v>
          </cell>
          <cell r="D15993">
            <v>4.8</v>
          </cell>
          <cell r="E15993">
            <v>6.86</v>
          </cell>
          <cell r="F15993">
            <v>0</v>
          </cell>
          <cell r="G15993">
            <v>39454</v>
          </cell>
          <cell r="H15993">
            <v>39457</v>
          </cell>
        </row>
        <row r="15994">
          <cell r="A15994" t="str">
            <v>813447</v>
          </cell>
          <cell r="B15994" t="str">
            <v>KUTIJA KARTONSKA 380X245X75 HL</v>
          </cell>
          <cell r="C15994" t="str">
            <v>kom</v>
          </cell>
          <cell r="D15994">
            <v>3.2</v>
          </cell>
          <cell r="E15994">
            <v>4.5999999999999996</v>
          </cell>
          <cell r="F15994">
            <v>0</v>
          </cell>
          <cell r="G15994">
            <v>39454</v>
          </cell>
          <cell r="H15994">
            <v>39457</v>
          </cell>
        </row>
        <row r="15995">
          <cell r="A15995" t="str">
            <v>934202</v>
          </cell>
          <cell r="B15995" t="str">
            <v>KUTIJA KARTONSKA 400X300X300</v>
          </cell>
          <cell r="C15995" t="str">
            <v>kom</v>
          </cell>
          <cell r="D15995">
            <v>4.26</v>
          </cell>
          <cell r="E15995">
            <v>6.1</v>
          </cell>
          <cell r="F15995">
            <v>0</v>
          </cell>
        </row>
        <row r="15996">
          <cell r="A15996" t="str">
            <v>936996</v>
          </cell>
          <cell r="B15996" t="str">
            <v>KUTIJA KARTONSKA 450X330X300</v>
          </cell>
          <cell r="C15996" t="str">
            <v>kom</v>
          </cell>
          <cell r="D15996">
            <v>8.5</v>
          </cell>
          <cell r="E15996">
            <v>12.2</v>
          </cell>
          <cell r="F15996">
            <v>0</v>
          </cell>
          <cell r="G15996">
            <v>39405</v>
          </cell>
          <cell r="H15996">
            <v>39447</v>
          </cell>
        </row>
        <row r="15997">
          <cell r="A15997" t="str">
            <v>932170</v>
          </cell>
          <cell r="B15997" t="str">
            <v>KUTIJA KARTONSKA 500X400X300</v>
          </cell>
          <cell r="C15997" t="str">
            <v>kom</v>
          </cell>
          <cell r="D15997">
            <v>3.8</v>
          </cell>
          <cell r="E15997">
            <v>9.44</v>
          </cell>
          <cell r="F15997">
            <v>336</v>
          </cell>
          <cell r="G15997">
            <v>39512</v>
          </cell>
          <cell r="H15997">
            <v>39506</v>
          </cell>
        </row>
        <row r="15998">
          <cell r="A15998" t="str">
            <v>934203</v>
          </cell>
          <cell r="B15998" t="str">
            <v>KUTIJA KARTONSKA 500X400X400</v>
          </cell>
          <cell r="C15998" t="str">
            <v>kom</v>
          </cell>
          <cell r="D15998">
            <v>6.93</v>
          </cell>
          <cell r="E15998">
            <v>9.9</v>
          </cell>
          <cell r="F15998">
            <v>0</v>
          </cell>
        </row>
        <row r="15999">
          <cell r="A15999" t="str">
            <v>808270</v>
          </cell>
          <cell r="B15999" t="str">
            <v>KUTIJA KARTONSKA 600X240X120</v>
          </cell>
          <cell r="C15999" t="str">
            <v>kom</v>
          </cell>
          <cell r="D15999">
            <v>6.2</v>
          </cell>
          <cell r="E15999">
            <v>9</v>
          </cell>
          <cell r="F15999">
            <v>0</v>
          </cell>
          <cell r="G15999">
            <v>39338</v>
          </cell>
        </row>
        <row r="16000">
          <cell r="A16000" t="str">
            <v>903665</v>
          </cell>
          <cell r="B16000" t="str">
            <v>KUTIJA KARTONSKA 600X400X300</v>
          </cell>
          <cell r="C16000" t="str">
            <v>kom</v>
          </cell>
          <cell r="D16000">
            <v>4.45</v>
          </cell>
          <cell r="E16000">
            <v>8</v>
          </cell>
          <cell r="F16000">
            <v>0</v>
          </cell>
        </row>
        <row r="16001">
          <cell r="A16001" t="str">
            <v>931799</v>
          </cell>
          <cell r="B16001" t="str">
            <v>KUTIJA KARTONSKA 600X400X400</v>
          </cell>
          <cell r="C16001" t="str">
            <v>kom</v>
          </cell>
          <cell r="D16001">
            <v>8.48</v>
          </cell>
          <cell r="E16001">
            <v>12.15</v>
          </cell>
          <cell r="F16001">
            <v>0</v>
          </cell>
          <cell r="G16001">
            <v>39449</v>
          </cell>
        </row>
        <row r="16002">
          <cell r="A16002" t="str">
            <v>903666</v>
          </cell>
          <cell r="B16002" t="str">
            <v>KUTIJA KARTONSKA 700X500X400</v>
          </cell>
          <cell r="C16002" t="str">
            <v>kom</v>
          </cell>
          <cell r="D16002">
            <v>8.1999999999999993</v>
          </cell>
          <cell r="E16002">
            <v>12.5</v>
          </cell>
          <cell r="F16002">
            <v>0</v>
          </cell>
        </row>
        <row r="16003">
          <cell r="A16003" t="str">
            <v>932611</v>
          </cell>
          <cell r="B16003" t="str">
            <v>KUTIJA KARTONSKA ZA PAKETE TIP I</v>
          </cell>
          <cell r="C16003" t="str">
            <v>kom</v>
          </cell>
          <cell r="D16003">
            <v>5.3661000000000003</v>
          </cell>
          <cell r="E16003">
            <v>7.67</v>
          </cell>
          <cell r="F16003">
            <v>390</v>
          </cell>
          <cell r="G16003">
            <v>39524</v>
          </cell>
          <cell r="H16003">
            <v>39524</v>
          </cell>
        </row>
        <row r="16004">
          <cell r="A16004" t="str">
            <v>932612</v>
          </cell>
          <cell r="B16004" t="str">
            <v>KUTIJA KARTONSKA ZA PAKETE TIP II</v>
          </cell>
          <cell r="C16004" t="str">
            <v>kom</v>
          </cell>
          <cell r="D16004">
            <v>7.1981999999999999</v>
          </cell>
          <cell r="E16004">
            <v>10.29</v>
          </cell>
          <cell r="F16004">
            <v>464</v>
          </cell>
          <cell r="G16004">
            <v>39521</v>
          </cell>
          <cell r="H16004">
            <v>39524</v>
          </cell>
        </row>
        <row r="16005">
          <cell r="A16005" t="str">
            <v>932613</v>
          </cell>
          <cell r="B16005" t="str">
            <v>KUTIJA KARTONSKA ZA PAKETE TIP III</v>
          </cell>
          <cell r="C16005" t="str">
            <v>kom</v>
          </cell>
          <cell r="D16005">
            <v>9.383700000000001</v>
          </cell>
          <cell r="E16005">
            <v>13.42</v>
          </cell>
          <cell r="F16005">
            <v>246</v>
          </cell>
          <cell r="G16005">
            <v>39500</v>
          </cell>
          <cell r="H16005">
            <v>39512</v>
          </cell>
        </row>
        <row r="16006">
          <cell r="A16006" t="str">
            <v>932614</v>
          </cell>
          <cell r="B16006" t="str">
            <v>KUTIJA KARTONSKA ZA PAKETE TIP IV</v>
          </cell>
          <cell r="C16006" t="str">
            <v>kom</v>
          </cell>
          <cell r="D16006">
            <v>14.8428</v>
          </cell>
          <cell r="E16006">
            <v>21.23</v>
          </cell>
          <cell r="F16006">
            <v>134</v>
          </cell>
          <cell r="G16006">
            <v>39524</v>
          </cell>
          <cell r="H16006">
            <v>39524</v>
          </cell>
        </row>
        <row r="16007">
          <cell r="A16007" t="str">
            <v>931676</v>
          </cell>
          <cell r="B16007" t="str">
            <v>KUTIJA KRIŽ MALI</v>
          </cell>
          <cell r="C16007" t="str">
            <v>kom</v>
          </cell>
          <cell r="D16007">
            <v>0.95</v>
          </cell>
          <cell r="E16007">
            <v>1</v>
          </cell>
          <cell r="F16007">
            <v>0</v>
          </cell>
          <cell r="G16007">
            <v>39207.442013888889</v>
          </cell>
          <cell r="H16007">
            <v>39434</v>
          </cell>
        </row>
        <row r="16008">
          <cell r="A16008" t="str">
            <v>931677</v>
          </cell>
          <cell r="B16008" t="str">
            <v>KUTIJA KRIŽ VELIKI</v>
          </cell>
          <cell r="C16008" t="str">
            <v>kom</v>
          </cell>
          <cell r="D16008">
            <v>0.95</v>
          </cell>
          <cell r="E16008">
            <v>1</v>
          </cell>
          <cell r="F16008">
            <v>0</v>
          </cell>
          <cell r="G16008">
            <v>39207.442013888889</v>
          </cell>
          <cell r="H16008">
            <v>39434</v>
          </cell>
        </row>
        <row r="16009">
          <cell r="A16009" t="str">
            <v>949050</v>
          </cell>
          <cell r="B16009" t="str">
            <v>KUTIJA MAGNETNA SA SPAJALICAMA D1240</v>
          </cell>
          <cell r="C16009" t="str">
            <v>kom</v>
          </cell>
          <cell r="D16009">
            <v>10.304</v>
          </cell>
          <cell r="E16009">
            <v>14.72</v>
          </cell>
          <cell r="F16009">
            <v>0</v>
          </cell>
        </row>
        <row r="16010">
          <cell r="A16010" t="str">
            <v>860221</v>
          </cell>
          <cell r="B16010" t="str">
            <v>KUTIJA METALNA SA KLJUČEM 36.5X30X15</v>
          </cell>
          <cell r="C16010" t="str">
            <v>kom</v>
          </cell>
          <cell r="D16010">
            <v>47</v>
          </cell>
          <cell r="E16010">
            <v>50</v>
          </cell>
          <cell r="F16010">
            <v>7</v>
          </cell>
          <cell r="G16010">
            <v>39521</v>
          </cell>
        </row>
        <row r="16011">
          <cell r="A16011" t="str">
            <v>904628</v>
          </cell>
          <cell r="B16011" t="str">
            <v>KUTIJA MULTIF.0522 40 00 DIN A6</v>
          </cell>
          <cell r="C16011" t="str">
            <v>kom</v>
          </cell>
          <cell r="D16011">
            <v>36.4</v>
          </cell>
          <cell r="E16011">
            <v>52</v>
          </cell>
          <cell r="F16011">
            <v>0</v>
          </cell>
        </row>
        <row r="16012">
          <cell r="A16012" t="str">
            <v>904627</v>
          </cell>
          <cell r="B16012" t="str">
            <v>KUTIJA MULTIF.0572 40 00 DIN A6</v>
          </cell>
          <cell r="C16012" t="str">
            <v>kom</v>
          </cell>
          <cell r="D16012">
            <v>34.299999999999997</v>
          </cell>
          <cell r="E16012">
            <v>49</v>
          </cell>
          <cell r="F16012">
            <v>0</v>
          </cell>
        </row>
        <row r="16013">
          <cell r="A16013" t="str">
            <v>871826</v>
          </cell>
          <cell r="B16013" t="str">
            <v>KUTIJA OD DVO.MIKROVALA 140X140X200</v>
          </cell>
          <cell r="C16013" t="str">
            <v>kom</v>
          </cell>
          <cell r="D16013">
            <v>4.085</v>
          </cell>
          <cell r="E16013">
            <v>4.9000000000000004</v>
          </cell>
          <cell r="F16013">
            <v>0</v>
          </cell>
        </row>
        <row r="16014">
          <cell r="A16014" t="str">
            <v>872849</v>
          </cell>
          <cell r="B16014" t="str">
            <v>KUTIJA OTPADNOG TONERA NP-7161</v>
          </cell>
          <cell r="C16014" t="str">
            <v>kom</v>
          </cell>
          <cell r="D16014">
            <v>68.5</v>
          </cell>
          <cell r="E16014">
            <v>98</v>
          </cell>
          <cell r="F16014">
            <v>0</v>
          </cell>
        </row>
        <row r="16015">
          <cell r="A16015" t="str">
            <v>964538</v>
          </cell>
          <cell r="B16015" t="str">
            <v>KUTIJA PL.ZA SPIS.LEITZ 3 5282-25 CR</v>
          </cell>
          <cell r="C16015" t="str">
            <v>kom</v>
          </cell>
          <cell r="D16015">
            <v>235.44</v>
          </cell>
          <cell r="E16015">
            <v>336.7</v>
          </cell>
          <cell r="F16015">
            <v>0</v>
          </cell>
        </row>
        <row r="16016">
          <cell r="A16016" t="str">
            <v>951193</v>
          </cell>
          <cell r="B16016" t="str">
            <v>KUTIJA PL.ZA SPIS.LEITZ 3 5282-28 BO</v>
          </cell>
          <cell r="C16016" t="str">
            <v>kom</v>
          </cell>
          <cell r="D16016">
            <v>202.89600000000002</v>
          </cell>
          <cell r="E16016">
            <v>290.2</v>
          </cell>
          <cell r="F16016">
            <v>0</v>
          </cell>
        </row>
        <row r="16017">
          <cell r="A16017" t="str">
            <v>964534</v>
          </cell>
          <cell r="B16017" t="str">
            <v>KUTIJA PL.ZA SPIS.LEITZ 5 5280-25 CR</v>
          </cell>
          <cell r="C16017" t="str">
            <v>kom</v>
          </cell>
          <cell r="D16017">
            <v>291.60000000000002</v>
          </cell>
          <cell r="E16017">
            <v>417</v>
          </cell>
          <cell r="F16017">
            <v>0</v>
          </cell>
        </row>
        <row r="16018">
          <cell r="A16018" t="str">
            <v>951180</v>
          </cell>
          <cell r="B16018" t="str">
            <v>KUTIJA PL.ZA SPIS.LEITZ 5 5280-35 PL</v>
          </cell>
          <cell r="C16018" t="str">
            <v>kom</v>
          </cell>
          <cell r="D16018">
            <v>316.87200000000001</v>
          </cell>
          <cell r="E16018">
            <v>453.13</v>
          </cell>
          <cell r="F16018">
            <v>0</v>
          </cell>
        </row>
        <row r="16019">
          <cell r="A16019" t="str">
            <v>964535</v>
          </cell>
          <cell r="B16019" t="str">
            <v>KUTIJA PL.ZA SPIS.LEITZ 5 5280-89 SI</v>
          </cell>
          <cell r="C16019" t="str">
            <v>kom</v>
          </cell>
          <cell r="D16019">
            <v>291.60000000000002</v>
          </cell>
          <cell r="E16019">
            <v>417</v>
          </cell>
          <cell r="F16019">
            <v>0</v>
          </cell>
        </row>
        <row r="16020">
          <cell r="A16020" t="str">
            <v>964536</v>
          </cell>
          <cell r="B16020" t="str">
            <v>KUTIJA PL.ZA SPIS.LEITZ 5 5280-95 CN</v>
          </cell>
          <cell r="C16020" t="str">
            <v>kom</v>
          </cell>
          <cell r="D16020">
            <v>291.60000000000002</v>
          </cell>
          <cell r="E16020">
            <v>417</v>
          </cell>
          <cell r="F16020">
            <v>0</v>
          </cell>
        </row>
        <row r="16021">
          <cell r="A16021" t="str">
            <v>964541</v>
          </cell>
          <cell r="B16021" t="str">
            <v>KUTIJA PL.ZA SPIS.LEITZ 5226-02 NEBO</v>
          </cell>
          <cell r="C16021" t="str">
            <v>kom</v>
          </cell>
          <cell r="D16021">
            <v>20.714400000000001</v>
          </cell>
          <cell r="E16021">
            <v>29.62</v>
          </cell>
          <cell r="F16021">
            <v>0</v>
          </cell>
        </row>
        <row r="16022">
          <cell r="A16022" t="str">
            <v>951238</v>
          </cell>
          <cell r="B16022" t="str">
            <v>KUTIJA PL.ZA SPIS.LEITZ 5226-90 DIM</v>
          </cell>
          <cell r="C16022" t="str">
            <v>kom</v>
          </cell>
          <cell r="D16022">
            <v>20.714400000000001</v>
          </cell>
          <cell r="E16022">
            <v>29.62</v>
          </cell>
          <cell r="F16022">
            <v>0</v>
          </cell>
        </row>
        <row r="16023">
          <cell r="A16023" t="str">
            <v>951243</v>
          </cell>
          <cell r="B16023" t="str">
            <v>KUTIJA PL.ZA SPISE 5220 LEITZ</v>
          </cell>
          <cell r="C16023" t="str">
            <v>kom</v>
          </cell>
          <cell r="D16023">
            <v>23.976000000000003</v>
          </cell>
          <cell r="E16023">
            <v>35.6</v>
          </cell>
          <cell r="F16023">
            <v>0</v>
          </cell>
          <cell r="G16023">
            <v>39207.442013888889</v>
          </cell>
          <cell r="H16023">
            <v>39430</v>
          </cell>
        </row>
        <row r="16024">
          <cell r="A16024" t="str">
            <v>951191</v>
          </cell>
          <cell r="B16024" t="str">
            <v>KUTIJA PL.ZA SPISE 5227-35 LEITZ PLA</v>
          </cell>
          <cell r="C16024" t="str">
            <v>kom</v>
          </cell>
          <cell r="D16024">
            <v>11.088000000000001</v>
          </cell>
          <cell r="E16024">
            <v>15.86</v>
          </cell>
          <cell r="F16024">
            <v>0</v>
          </cell>
        </row>
        <row r="16025">
          <cell r="A16025" t="str">
            <v>968068</v>
          </cell>
          <cell r="B16025" t="str">
            <v>KUTIJA PL.ZA SPISE LEITZ 10 5281-25C</v>
          </cell>
          <cell r="C16025" t="str">
            <v>kom</v>
          </cell>
          <cell r="D16025">
            <v>95</v>
          </cell>
          <cell r="E16025">
            <v>100</v>
          </cell>
          <cell r="F16025">
            <v>1</v>
          </cell>
          <cell r="G16025">
            <v>39464</v>
          </cell>
        </row>
        <row r="16026">
          <cell r="A16026" t="str">
            <v>951192</v>
          </cell>
          <cell r="B16026" t="str">
            <v>KUTIJA PL.ZA SPISE LEITZ 10 5281-28B</v>
          </cell>
          <cell r="C16026" t="str">
            <v>kom</v>
          </cell>
          <cell r="D16026">
            <v>147.25</v>
          </cell>
          <cell r="E16026">
            <v>155</v>
          </cell>
          <cell r="F16026">
            <v>0</v>
          </cell>
          <cell r="G16026">
            <v>39207.442013888889</v>
          </cell>
          <cell r="H16026">
            <v>39499</v>
          </cell>
        </row>
        <row r="16027">
          <cell r="A16027" t="str">
            <v>965732</v>
          </cell>
          <cell r="B16027" t="str">
            <v>KUTIJA PL.ZA SPISE LEITZ 10 5281-35P</v>
          </cell>
          <cell r="C16027" t="str">
            <v>kom</v>
          </cell>
          <cell r="D16027">
            <v>405.36</v>
          </cell>
          <cell r="E16027">
            <v>579.66</v>
          </cell>
          <cell r="F16027">
            <v>0</v>
          </cell>
        </row>
        <row r="16028">
          <cell r="A16028" t="str">
            <v>965719</v>
          </cell>
          <cell r="B16028" t="str">
            <v>KUTIJA PL.ZA SPISE LEITZ 10 5281-89S</v>
          </cell>
          <cell r="C16028" t="str">
            <v>kom</v>
          </cell>
          <cell r="D16028">
            <v>95</v>
          </cell>
          <cell r="E16028">
            <v>100</v>
          </cell>
          <cell r="F16028">
            <v>0</v>
          </cell>
          <cell r="G16028">
            <v>39464</v>
          </cell>
        </row>
        <row r="16029">
          <cell r="A16029" t="str">
            <v>965720</v>
          </cell>
          <cell r="B16029" t="str">
            <v>KUTIJA PL.ZA SPISE LEITZ 10 5281-95C</v>
          </cell>
          <cell r="C16029" t="str">
            <v>kom</v>
          </cell>
          <cell r="D16029">
            <v>95</v>
          </cell>
          <cell r="E16029">
            <v>100</v>
          </cell>
          <cell r="F16029">
            <v>0</v>
          </cell>
          <cell r="G16029">
            <v>39464</v>
          </cell>
        </row>
        <row r="16030">
          <cell r="A16030" t="str">
            <v>964420</v>
          </cell>
          <cell r="B16030" t="str">
            <v>KUTIJA PL.ZA SPISE LEITZ-5227-85 SIV</v>
          </cell>
          <cell r="C16030" t="str">
            <v>kom</v>
          </cell>
          <cell r="D16030">
            <v>11.088000000000001</v>
          </cell>
          <cell r="E16030">
            <v>15.86</v>
          </cell>
          <cell r="F16030">
            <v>0</v>
          </cell>
        </row>
        <row r="16031">
          <cell r="A16031" t="str">
            <v>900898</v>
          </cell>
          <cell r="B16031" t="str">
            <v>KUTIJA PLAST.43X35X25 CM</v>
          </cell>
          <cell r="C16031" t="str">
            <v>kom</v>
          </cell>
          <cell r="D16031">
            <v>38</v>
          </cell>
          <cell r="E16031">
            <v>40</v>
          </cell>
          <cell r="F16031">
            <v>12</v>
          </cell>
          <cell r="G16031">
            <v>39207.442013888889</v>
          </cell>
        </row>
        <row r="16032">
          <cell r="A16032" t="str">
            <v>901862</v>
          </cell>
          <cell r="B16032" t="str">
            <v>KUTIJA PP-ADRESAR A7 ZA 300 KARTICA</v>
          </cell>
          <cell r="C16032" t="str">
            <v>kom</v>
          </cell>
          <cell r="D16032">
            <v>17.587920999999998</v>
          </cell>
          <cell r="E16032">
            <v>30.98</v>
          </cell>
          <cell r="F16032">
            <v>0</v>
          </cell>
          <cell r="G16032">
            <v>39485</v>
          </cell>
        </row>
        <row r="16033">
          <cell r="A16033" t="str">
            <v>901863</v>
          </cell>
          <cell r="B16033" t="str">
            <v>KUTIJA PP-ADRESAR A7 ZA 600 KARTICA</v>
          </cell>
          <cell r="C16033" t="str">
            <v>kom</v>
          </cell>
          <cell r="D16033">
            <v>48.1</v>
          </cell>
          <cell r="E16033">
            <v>79.92</v>
          </cell>
          <cell r="F16033">
            <v>0</v>
          </cell>
          <cell r="G16033">
            <v>39261</v>
          </cell>
        </row>
        <row r="16034">
          <cell r="A16034" t="str">
            <v>901861</v>
          </cell>
          <cell r="B16034" t="str">
            <v>KUTIJA PP-ADRESAR A8 ZA 200 KARTICA</v>
          </cell>
          <cell r="C16034" t="str">
            <v>kom</v>
          </cell>
          <cell r="D16034">
            <v>11.727772999999999</v>
          </cell>
          <cell r="E16034">
            <v>20.7</v>
          </cell>
          <cell r="F16034">
            <v>0</v>
          </cell>
          <cell r="G16034">
            <v>39485</v>
          </cell>
        </row>
        <row r="16035">
          <cell r="A16035" t="str">
            <v>901864</v>
          </cell>
          <cell r="B16035" t="str">
            <v>KUTIJA PP-ADRESAR A8 ZA 600 KARTICA</v>
          </cell>
          <cell r="C16035" t="str">
            <v>kom</v>
          </cell>
          <cell r="D16035">
            <v>32.270000000000003</v>
          </cell>
          <cell r="E16035">
            <v>53.57</v>
          </cell>
          <cell r="F16035">
            <v>0</v>
          </cell>
          <cell r="G16035">
            <v>39261</v>
          </cell>
        </row>
        <row r="16036">
          <cell r="A16036" t="str">
            <v>872715</v>
          </cell>
          <cell r="B16036" t="str">
            <v>KUTIJA PVC VELIKA LEITZ 1/5 SIVA</v>
          </cell>
          <cell r="C16036" t="str">
            <v>kom</v>
          </cell>
          <cell r="D16036">
            <v>425.6</v>
          </cell>
          <cell r="E16036">
            <v>446</v>
          </cell>
          <cell r="F16036">
            <v>0</v>
          </cell>
        </row>
        <row r="16037">
          <cell r="A16037" t="str">
            <v>905061</v>
          </cell>
          <cell r="B16037" t="str">
            <v>KUTIJA PVC ZA ALAT 560108</v>
          </cell>
          <cell r="C16037" t="str">
            <v>kom</v>
          </cell>
          <cell r="D16037">
            <v>6.9749999999999996</v>
          </cell>
          <cell r="E16037">
            <v>10.08</v>
          </cell>
          <cell r="F16037">
            <v>0</v>
          </cell>
        </row>
        <row r="16038">
          <cell r="A16038" t="str">
            <v>903708</v>
          </cell>
          <cell r="B16038" t="str">
            <v>KUTIJA REGISTRATORA A4 ŠIROKIH</v>
          </cell>
          <cell r="C16038" t="str">
            <v>kom</v>
          </cell>
          <cell r="D16038">
            <v>4.2</v>
          </cell>
          <cell r="E16038">
            <v>6</v>
          </cell>
          <cell r="F16038">
            <v>0</v>
          </cell>
        </row>
        <row r="16039">
          <cell r="A16039" t="str">
            <v>807993</v>
          </cell>
          <cell r="B16039" t="str">
            <v>KUTIJA S ČEST.ZA RAZ.PRIGODE 61750</v>
          </cell>
          <cell r="C16039" t="str">
            <v>set</v>
          </cell>
          <cell r="D16039">
            <v>46.75</v>
          </cell>
          <cell r="E16039">
            <v>55</v>
          </cell>
          <cell r="F16039">
            <v>0</v>
          </cell>
        </row>
        <row r="16040">
          <cell r="A16040" t="str">
            <v>948480</v>
          </cell>
          <cell r="B16040" t="str">
            <v>KUTIJA SA 12 MAPA S RINGOM 5504</v>
          </cell>
          <cell r="C16040" t="str">
            <v>kom</v>
          </cell>
          <cell r="D16040">
            <v>153.75</v>
          </cell>
          <cell r="E16040">
            <v>219.9</v>
          </cell>
          <cell r="F16040">
            <v>0</v>
          </cell>
        </row>
        <row r="16041">
          <cell r="A16041" t="str">
            <v>939457</v>
          </cell>
          <cell r="B16041" t="str">
            <v>KUTIJA SA 6 MAPA S RINGOM  5604</v>
          </cell>
          <cell r="C16041" t="str">
            <v>kom</v>
          </cell>
          <cell r="D16041">
            <v>105</v>
          </cell>
          <cell r="E16041">
            <v>150.1</v>
          </cell>
          <cell r="F16041">
            <v>0</v>
          </cell>
        </row>
        <row r="16042">
          <cell r="A16042" t="str">
            <v>812015</v>
          </cell>
          <cell r="B16042" t="str">
            <v>KUTIJA SA SAMOLJ.ETIK.662510</v>
          </cell>
          <cell r="C16042" t="str">
            <v>set</v>
          </cell>
          <cell r="D16042">
            <v>30.6</v>
          </cell>
          <cell r="E16042">
            <v>36</v>
          </cell>
          <cell r="F16042">
            <v>0</v>
          </cell>
        </row>
        <row r="16043">
          <cell r="A16043" t="str">
            <v>862847</v>
          </cell>
          <cell r="B16043" t="str">
            <v>KUTIJA SA SPOJNICAMA ART.61251</v>
          </cell>
          <cell r="C16043" t="str">
            <v>kom</v>
          </cell>
          <cell r="D16043">
            <v>15.45</v>
          </cell>
          <cell r="E16043">
            <v>22.09</v>
          </cell>
          <cell r="F16043">
            <v>0</v>
          </cell>
        </row>
        <row r="16044">
          <cell r="A16044" t="str">
            <v>876474</v>
          </cell>
          <cell r="B16044" t="str">
            <v>KUTIJA SA SPOJNICAMA MAGNETNA HERL.</v>
          </cell>
          <cell r="C16044" t="str">
            <v>kom</v>
          </cell>
          <cell r="D16044">
            <v>5.5310730000000001</v>
          </cell>
          <cell r="E16044">
            <v>9.43</v>
          </cell>
          <cell r="F16044">
            <v>0</v>
          </cell>
          <cell r="G16044">
            <v>39478</v>
          </cell>
        </row>
        <row r="16045">
          <cell r="A16045" t="str">
            <v>935152</v>
          </cell>
          <cell r="B16045" t="str">
            <v>KUTIJA SLOŽ.13.5X12.5 REBR.NAT.ŽUTA</v>
          </cell>
          <cell r="C16045" t="str">
            <v>kom</v>
          </cell>
          <cell r="D16045">
            <v>3.375</v>
          </cell>
          <cell r="E16045">
            <v>4.9000000000000004</v>
          </cell>
          <cell r="F16045">
            <v>0</v>
          </cell>
        </row>
        <row r="16046">
          <cell r="A16046" t="str">
            <v>934889</v>
          </cell>
          <cell r="B16046" t="str">
            <v>KUTIJA SLOŽIVA 21X24 REBR.NATR.-ŽUTA</v>
          </cell>
          <cell r="C16046" t="str">
            <v>kom</v>
          </cell>
          <cell r="D16046">
            <v>3.8250000000000002</v>
          </cell>
          <cell r="E16046">
            <v>5.5</v>
          </cell>
          <cell r="F16046">
            <v>105</v>
          </cell>
          <cell r="G16046">
            <v>39521</v>
          </cell>
        </row>
        <row r="16047">
          <cell r="A16047" t="str">
            <v>938510</v>
          </cell>
          <cell r="B16047" t="str">
            <v>KUTIJA SLOŽIVA 40X32X30CM HZZO</v>
          </cell>
          <cell r="C16047" t="str">
            <v>kom</v>
          </cell>
          <cell r="D16047">
            <v>2.8</v>
          </cell>
          <cell r="E16047">
            <v>3</v>
          </cell>
          <cell r="F16047">
            <v>74</v>
          </cell>
          <cell r="G16047">
            <v>39207.442013888889</v>
          </cell>
          <cell r="H16047">
            <v>39506</v>
          </cell>
        </row>
        <row r="16048">
          <cell r="A16048" t="str">
            <v>938511</v>
          </cell>
          <cell r="B16048" t="str">
            <v>KUTIJA SLOŽIVA KARTON 70X40X50CM</v>
          </cell>
          <cell r="C16048" t="str">
            <v>kom</v>
          </cell>
          <cell r="D16048">
            <v>9.5</v>
          </cell>
          <cell r="E16048">
            <v>13.6</v>
          </cell>
          <cell r="F16048">
            <v>0</v>
          </cell>
        </row>
        <row r="16049">
          <cell r="A16049" t="str">
            <v>901354</v>
          </cell>
          <cell r="B16049" t="str">
            <v>KUTIJA SLOŽIVA TOFFY &amp; JOY</v>
          </cell>
          <cell r="C16049" t="str">
            <v>kom</v>
          </cell>
          <cell r="D16049">
            <v>17.23</v>
          </cell>
          <cell r="E16049">
            <v>28.61</v>
          </cell>
          <cell r="F16049">
            <v>0</v>
          </cell>
        </row>
        <row r="16050">
          <cell r="A16050" t="str">
            <v>990266</v>
          </cell>
          <cell r="B16050" t="str">
            <v>KUTIJA STOL.PROZ.PLAVA 4 LADICE HERL</v>
          </cell>
          <cell r="C16050" t="str">
            <v>kom</v>
          </cell>
          <cell r="D16050">
            <v>80.408158</v>
          </cell>
          <cell r="E16050">
            <v>139.34</v>
          </cell>
          <cell r="F16050">
            <v>2</v>
          </cell>
          <cell r="G16050">
            <v>39526</v>
          </cell>
          <cell r="H16050">
            <v>39413</v>
          </cell>
        </row>
        <row r="16051">
          <cell r="A16051" t="str">
            <v>876770</v>
          </cell>
          <cell r="B16051" t="str">
            <v>KUTIJA STOL.PROZ.PLAVA 6 LADICA HERL</v>
          </cell>
          <cell r="C16051" t="str">
            <v>kom</v>
          </cell>
          <cell r="D16051">
            <v>86.999431000000001</v>
          </cell>
          <cell r="E16051">
            <v>155.74</v>
          </cell>
          <cell r="F16051">
            <v>6</v>
          </cell>
          <cell r="G16051">
            <v>39519</v>
          </cell>
          <cell r="H16051">
            <v>39525</v>
          </cell>
        </row>
        <row r="16052">
          <cell r="A16052" t="str">
            <v>876096</v>
          </cell>
          <cell r="B16052" t="str">
            <v>KUTIJA STOLNA 10 LADICA HERLITZ</v>
          </cell>
          <cell r="C16052" t="str">
            <v>kom</v>
          </cell>
          <cell r="D16052">
            <v>123.90166099999999</v>
          </cell>
          <cell r="E16052">
            <v>213.11</v>
          </cell>
          <cell r="F16052">
            <v>0</v>
          </cell>
          <cell r="G16052">
            <v>39517</v>
          </cell>
          <cell r="H16052">
            <v>39456</v>
          </cell>
        </row>
        <row r="16053">
          <cell r="A16053" t="str">
            <v>876095</v>
          </cell>
          <cell r="B16053" t="str">
            <v>KUTIJA STOLNA MULTIMEDIA HERLITZ</v>
          </cell>
          <cell r="C16053" t="str">
            <v>kom</v>
          </cell>
          <cell r="D16053">
            <v>132.82575399999999</v>
          </cell>
          <cell r="E16053">
            <v>228.5</v>
          </cell>
          <cell r="F16053">
            <v>16</v>
          </cell>
          <cell r="G16053">
            <v>39447</v>
          </cell>
        </row>
        <row r="16054">
          <cell r="A16054" t="str">
            <v>876059</v>
          </cell>
          <cell r="B16054" t="str">
            <v>KUTIJA STOLNA SIVA 4 LADICE HERLITZ</v>
          </cell>
          <cell r="C16054" t="str">
            <v>kom</v>
          </cell>
          <cell r="D16054">
            <v>82.79</v>
          </cell>
          <cell r="E16054">
            <v>139.34</v>
          </cell>
          <cell r="F16054">
            <v>4</v>
          </cell>
          <cell r="G16054">
            <v>39520</v>
          </cell>
        </row>
        <row r="16055">
          <cell r="A16055" t="str">
            <v>876103</v>
          </cell>
          <cell r="B16055" t="str">
            <v>KUTIJA STOLNA SIVA 5 LADICA SIGMA</v>
          </cell>
          <cell r="C16055" t="str">
            <v>kom</v>
          </cell>
          <cell r="D16055">
            <v>95</v>
          </cell>
          <cell r="E16055">
            <v>131.51</v>
          </cell>
          <cell r="F16055">
            <v>0</v>
          </cell>
        </row>
        <row r="16056">
          <cell r="A16056" t="str">
            <v>876100</v>
          </cell>
          <cell r="B16056" t="str">
            <v>KUTIJA STOLNA SIVA 6 LADICA HERLITZ</v>
          </cell>
          <cell r="C16056" t="str">
            <v>kom</v>
          </cell>
          <cell r="D16056">
            <v>87.71799</v>
          </cell>
          <cell r="E16056">
            <v>155.74</v>
          </cell>
          <cell r="F16056">
            <v>0</v>
          </cell>
          <cell r="G16056">
            <v>39500</v>
          </cell>
          <cell r="H16056">
            <v>39503</v>
          </cell>
        </row>
        <row r="16057">
          <cell r="A16057" t="str">
            <v>876061</v>
          </cell>
          <cell r="B16057" t="str">
            <v>KUTIJA STOLNA SIVOCRNA 4 LAD.HERLITZ</v>
          </cell>
          <cell r="C16057" t="str">
            <v>kom</v>
          </cell>
          <cell r="D16057">
            <v>82.79</v>
          </cell>
          <cell r="E16057">
            <v>139.34</v>
          </cell>
          <cell r="F16057">
            <v>0</v>
          </cell>
          <cell r="G16057">
            <v>39457</v>
          </cell>
          <cell r="H16057">
            <v>39461</v>
          </cell>
        </row>
        <row r="16058">
          <cell r="A16058" t="str">
            <v>876097</v>
          </cell>
          <cell r="B16058" t="str">
            <v>KUTIJA STOLNA SIVOCRNA 6 LAD.HERLITZ</v>
          </cell>
          <cell r="C16058" t="str">
            <v>kom</v>
          </cell>
          <cell r="D16058">
            <v>72.002561</v>
          </cell>
          <cell r="E16058">
            <v>155.74</v>
          </cell>
          <cell r="F16058">
            <v>1</v>
          </cell>
          <cell r="G16058">
            <v>39518</v>
          </cell>
          <cell r="H16058">
            <v>39520</v>
          </cell>
        </row>
        <row r="16059">
          <cell r="A16059" t="str">
            <v>876060</v>
          </cell>
          <cell r="B16059" t="str">
            <v>KUTIJA STOLNA SIVOPLAVA 4 LAD.HERL.</v>
          </cell>
          <cell r="C16059" t="str">
            <v>kom</v>
          </cell>
          <cell r="D16059">
            <v>85</v>
          </cell>
          <cell r="E16059">
            <v>115</v>
          </cell>
          <cell r="F16059">
            <v>0</v>
          </cell>
        </row>
        <row r="16060">
          <cell r="A16060" t="str">
            <v>876104</v>
          </cell>
          <cell r="B16060" t="str">
            <v>KUTIJA STOLNA SIVOPLAVA 6 LAD.HER.</v>
          </cell>
          <cell r="C16060" t="str">
            <v>kom</v>
          </cell>
          <cell r="D16060">
            <v>90</v>
          </cell>
          <cell r="E16060">
            <v>128.6</v>
          </cell>
          <cell r="F16060">
            <v>0</v>
          </cell>
        </row>
        <row r="16061">
          <cell r="A16061" t="str">
            <v>958895</v>
          </cell>
          <cell r="B16061" t="str">
            <v>KUTIJA STOLNA ZA VIZITKE MULTIF.0681</v>
          </cell>
          <cell r="C16061" t="str">
            <v>kom</v>
          </cell>
          <cell r="D16061">
            <v>108.5</v>
          </cell>
          <cell r="E16061">
            <v>155</v>
          </cell>
          <cell r="F16061">
            <v>0</v>
          </cell>
        </row>
        <row r="16062">
          <cell r="A16062" t="str">
            <v>932678</v>
          </cell>
          <cell r="B16062" t="str">
            <v>KUTIJA TRIKK 40X24X15 NATUR</v>
          </cell>
          <cell r="C16062" t="str">
            <v>kom</v>
          </cell>
          <cell r="D16062">
            <v>16.065000000000001</v>
          </cell>
          <cell r="E16062">
            <v>22.95</v>
          </cell>
          <cell r="F16062">
            <v>0</v>
          </cell>
          <cell r="G16062">
            <v>39279</v>
          </cell>
          <cell r="H16062">
            <v>39443</v>
          </cell>
        </row>
        <row r="16063">
          <cell r="A16063" t="str">
            <v>931498</v>
          </cell>
          <cell r="B16063" t="str">
            <v>KUTIJA TRIKK MINI 3 SET CRNA</v>
          </cell>
          <cell r="C16063" t="str">
            <v>kom</v>
          </cell>
          <cell r="D16063">
            <v>27.986000000000001</v>
          </cell>
          <cell r="E16063">
            <v>39.979999999999997</v>
          </cell>
          <cell r="F16063">
            <v>0</v>
          </cell>
        </row>
        <row r="16064">
          <cell r="A16064" t="str">
            <v>931496</v>
          </cell>
          <cell r="B16064" t="str">
            <v>KUTIJA TRIKK MINI 3 SET ZELENA</v>
          </cell>
          <cell r="C16064" t="str">
            <v>kom</v>
          </cell>
          <cell r="D16064">
            <v>27.986000000000001</v>
          </cell>
          <cell r="E16064">
            <v>39.979999999999997</v>
          </cell>
          <cell r="F16064">
            <v>0</v>
          </cell>
        </row>
        <row r="16065">
          <cell r="A16065" t="str">
            <v>934857</v>
          </cell>
          <cell r="B16065" t="str">
            <v>KUTIJA TRIKK SLOŽ.50X37X29 CM NATUR</v>
          </cell>
          <cell r="C16065" t="str">
            <v>kom</v>
          </cell>
          <cell r="D16065">
            <v>51.78</v>
          </cell>
          <cell r="E16065">
            <v>59.55</v>
          </cell>
          <cell r="F16065">
            <v>0</v>
          </cell>
          <cell r="G16065">
            <v>39520</v>
          </cell>
        </row>
        <row r="16066">
          <cell r="A16066" t="str">
            <v>933816</v>
          </cell>
          <cell r="B16066" t="str">
            <v>KUTIJA TRIKK ZA DISKETE LJUBIČASTA</v>
          </cell>
          <cell r="C16066" t="str">
            <v>kom</v>
          </cell>
          <cell r="D16066">
            <v>8.3160000000000007</v>
          </cell>
          <cell r="E16066">
            <v>11.88</v>
          </cell>
          <cell r="F16066">
            <v>0</v>
          </cell>
        </row>
        <row r="16067">
          <cell r="A16067" t="str">
            <v>931478</v>
          </cell>
          <cell r="B16067" t="str">
            <v>KUTIJA TRIKK ZA DISKETE PLAVA</v>
          </cell>
          <cell r="C16067" t="str">
            <v>kom</v>
          </cell>
          <cell r="D16067">
            <v>8.3160000000000007</v>
          </cell>
          <cell r="E16067">
            <v>11.88</v>
          </cell>
          <cell r="F16067">
            <v>0</v>
          </cell>
        </row>
        <row r="16068">
          <cell r="A16068" t="str">
            <v>931480</v>
          </cell>
          <cell r="B16068" t="str">
            <v>KUTIJA TRIKK ZA KASETE CRNA</v>
          </cell>
          <cell r="C16068" t="str">
            <v>kom</v>
          </cell>
          <cell r="D16068">
            <v>8.3160000000000007</v>
          </cell>
          <cell r="E16068">
            <v>11.88</v>
          </cell>
          <cell r="F16068">
            <v>0</v>
          </cell>
        </row>
        <row r="16069">
          <cell r="A16069" t="str">
            <v>933815</v>
          </cell>
          <cell r="B16069" t="str">
            <v>KUTIJA TRIKK ZA KASETE LJUBIČASTA</v>
          </cell>
          <cell r="C16069" t="str">
            <v>kom</v>
          </cell>
          <cell r="D16069">
            <v>8.3160000000000007</v>
          </cell>
          <cell r="E16069">
            <v>11.88</v>
          </cell>
          <cell r="F16069">
            <v>0</v>
          </cell>
        </row>
        <row r="16070">
          <cell r="A16070" t="str">
            <v>933328</v>
          </cell>
          <cell r="B16070" t="str">
            <v>KUTIJA TRIKK ZA KASETE PLAVA</v>
          </cell>
          <cell r="C16070" t="str">
            <v>kom</v>
          </cell>
          <cell r="D16070">
            <v>8.3160000000000007</v>
          </cell>
          <cell r="E16070">
            <v>11.88</v>
          </cell>
          <cell r="F16070">
            <v>0</v>
          </cell>
        </row>
        <row r="16071">
          <cell r="A16071" t="str">
            <v>933327</v>
          </cell>
          <cell r="B16071" t="str">
            <v>KUTIJA TRIKK ZA KASETE ZL.CRTE</v>
          </cell>
          <cell r="C16071" t="str">
            <v>kom</v>
          </cell>
          <cell r="D16071">
            <v>8.3160000000000007</v>
          </cell>
          <cell r="E16071">
            <v>11.88</v>
          </cell>
          <cell r="F16071">
            <v>0</v>
          </cell>
        </row>
        <row r="16072">
          <cell r="A16072" t="str">
            <v>931648</v>
          </cell>
          <cell r="B16072" t="str">
            <v>KUTIJA TRIKK ZA PROSPEKTE A4 CRNA</v>
          </cell>
          <cell r="C16072" t="str">
            <v>kom</v>
          </cell>
          <cell r="D16072">
            <v>5.7</v>
          </cell>
          <cell r="E16072">
            <v>6</v>
          </cell>
          <cell r="F16072">
            <v>24</v>
          </cell>
          <cell r="G16072">
            <v>39279</v>
          </cell>
          <cell r="H16072">
            <v>39490</v>
          </cell>
        </row>
        <row r="16073">
          <cell r="A16073" t="str">
            <v>933324</v>
          </cell>
          <cell r="B16073" t="str">
            <v>KUTIJA TRIKK ZA PROSPEKTE A4 LJUBIČ.</v>
          </cell>
          <cell r="C16073" t="str">
            <v>kom</v>
          </cell>
          <cell r="D16073">
            <v>9.2960000000000012</v>
          </cell>
          <cell r="E16073">
            <v>13.28</v>
          </cell>
          <cell r="F16073">
            <v>0</v>
          </cell>
        </row>
        <row r="16074">
          <cell r="A16074" t="str">
            <v>933817</v>
          </cell>
          <cell r="B16074" t="str">
            <v>KUTIJA TRIKK ZA PROSPEKTE A4 NATUR</v>
          </cell>
          <cell r="C16074" t="str">
            <v>kom</v>
          </cell>
          <cell r="D16074">
            <v>9.2960000000000012</v>
          </cell>
          <cell r="E16074">
            <v>13.28</v>
          </cell>
          <cell r="F16074">
            <v>0</v>
          </cell>
        </row>
        <row r="16075">
          <cell r="A16075" t="str">
            <v>931477</v>
          </cell>
          <cell r="B16075" t="str">
            <v>KUTIJA TRIKK ZA SPISE CRNA</v>
          </cell>
          <cell r="C16075" t="str">
            <v>kom</v>
          </cell>
          <cell r="D16075">
            <v>10.744999999999999</v>
          </cell>
          <cell r="E16075">
            <v>15.35</v>
          </cell>
          <cell r="F16075">
            <v>0</v>
          </cell>
        </row>
        <row r="16076">
          <cell r="A16076" t="str">
            <v>931647</v>
          </cell>
          <cell r="B16076" t="str">
            <v>KUTIJA TRIKK ZA SPISE PLAVA</v>
          </cell>
          <cell r="C16076" t="str">
            <v>kom</v>
          </cell>
          <cell r="D16076">
            <v>10.744999999999999</v>
          </cell>
          <cell r="E16076">
            <v>15.35</v>
          </cell>
          <cell r="F16076">
            <v>0</v>
          </cell>
        </row>
        <row r="16077">
          <cell r="A16077" t="str">
            <v>930734</v>
          </cell>
          <cell r="B16077" t="str">
            <v>KUTIJA UKR.15.5X22X8 USKRS</v>
          </cell>
          <cell r="C16077" t="str">
            <v>kom</v>
          </cell>
          <cell r="D16077">
            <v>25.2075</v>
          </cell>
          <cell r="E16077">
            <v>36.049999999999997</v>
          </cell>
          <cell r="F16077">
            <v>0</v>
          </cell>
        </row>
        <row r="16078">
          <cell r="A16078" t="str">
            <v>930730</v>
          </cell>
          <cell r="B16078" t="str">
            <v>KUTIJA UKR.18.5X26.5X9 USKRS</v>
          </cell>
          <cell r="C16078" t="str">
            <v>kom</v>
          </cell>
          <cell r="D16078">
            <v>31.965</v>
          </cell>
          <cell r="E16078">
            <v>45.71</v>
          </cell>
          <cell r="F16078">
            <v>0</v>
          </cell>
        </row>
        <row r="16079">
          <cell r="A16079" t="str">
            <v>902023</v>
          </cell>
          <cell r="B16079" t="str">
            <v>KUTIJA UKR.38218 W.POOH 175X175</v>
          </cell>
          <cell r="C16079" t="str">
            <v>kom</v>
          </cell>
          <cell r="D16079">
            <v>9.468</v>
          </cell>
          <cell r="E16079">
            <v>13.15</v>
          </cell>
          <cell r="F16079">
            <v>0</v>
          </cell>
        </row>
        <row r="16080">
          <cell r="A16080" t="str">
            <v>903870</v>
          </cell>
          <cell r="B16080" t="str">
            <v>KUTIJA UKR.ARONIA 10X10X9</v>
          </cell>
          <cell r="C16080" t="str">
            <v>kom</v>
          </cell>
          <cell r="D16080">
            <v>14.34</v>
          </cell>
          <cell r="E16080">
            <v>20.49</v>
          </cell>
          <cell r="F16080">
            <v>0</v>
          </cell>
        </row>
        <row r="16081">
          <cell r="A16081" t="str">
            <v>903869</v>
          </cell>
          <cell r="B16081" t="str">
            <v>KUTIJA UKR.ARONIA 12X12X10</v>
          </cell>
          <cell r="C16081" t="str">
            <v>kom</v>
          </cell>
          <cell r="D16081">
            <v>16.920000000000002</v>
          </cell>
          <cell r="E16081">
            <v>24.18</v>
          </cell>
          <cell r="F16081">
            <v>0</v>
          </cell>
        </row>
        <row r="16082">
          <cell r="A16082" t="str">
            <v>903868</v>
          </cell>
          <cell r="B16082" t="str">
            <v>KUTIJA UKR.ARONIA 14X14X11</v>
          </cell>
          <cell r="C16082" t="str">
            <v>kom</v>
          </cell>
          <cell r="D16082">
            <v>19.5</v>
          </cell>
          <cell r="E16082">
            <v>27.87</v>
          </cell>
          <cell r="F16082">
            <v>0</v>
          </cell>
        </row>
        <row r="16083">
          <cell r="A16083" t="str">
            <v>903867</v>
          </cell>
          <cell r="B16083" t="str">
            <v>KUTIJA UKR.ARONIA 16X16X12</v>
          </cell>
          <cell r="C16083" t="str">
            <v>kom</v>
          </cell>
          <cell r="D16083">
            <v>21.254999999999999</v>
          </cell>
          <cell r="E16083">
            <v>30.39</v>
          </cell>
          <cell r="F16083">
            <v>0</v>
          </cell>
        </row>
        <row r="16084">
          <cell r="A16084" t="str">
            <v>903866</v>
          </cell>
          <cell r="B16084" t="str">
            <v>KUTIJA UKR.ARONIA 18.4X18.4X1</v>
          </cell>
          <cell r="C16084" t="str">
            <v>kom</v>
          </cell>
          <cell r="D16084">
            <v>22.642499999999998</v>
          </cell>
          <cell r="E16084">
            <v>32.369999999999997</v>
          </cell>
          <cell r="F16084">
            <v>0</v>
          </cell>
        </row>
        <row r="16085">
          <cell r="A16085" t="str">
            <v>903865</v>
          </cell>
          <cell r="B16085" t="str">
            <v>KUTIJA UKR.ARONIA 20X20X12</v>
          </cell>
          <cell r="C16085" t="str">
            <v>kom</v>
          </cell>
          <cell r="D16085">
            <v>23.977499999999999</v>
          </cell>
          <cell r="E16085">
            <v>34.26</v>
          </cell>
          <cell r="F16085">
            <v>0</v>
          </cell>
        </row>
        <row r="16086">
          <cell r="A16086" t="str">
            <v>903871</v>
          </cell>
          <cell r="B16086" t="str">
            <v>KUTIJA UKR.ARONIA 8X8X8</v>
          </cell>
          <cell r="C16086" t="str">
            <v>kom</v>
          </cell>
          <cell r="D16086">
            <v>10.3125</v>
          </cell>
          <cell r="E16086">
            <v>14.74</v>
          </cell>
          <cell r="F16086">
            <v>0</v>
          </cell>
        </row>
        <row r="16087">
          <cell r="A16087" t="str">
            <v>903874</v>
          </cell>
          <cell r="B16087" t="str">
            <v>KUTIJA UKR.ASTRA 16X16X5.5</v>
          </cell>
          <cell r="C16087" t="str">
            <v>kom</v>
          </cell>
          <cell r="D16087">
            <v>20.745000000000001</v>
          </cell>
          <cell r="E16087">
            <v>29.66</v>
          </cell>
          <cell r="F16087">
            <v>0</v>
          </cell>
        </row>
        <row r="16088">
          <cell r="A16088" t="str">
            <v>903873</v>
          </cell>
          <cell r="B16088" t="str">
            <v>KUTIJA UKR.ASTRA 21.5X21.5X65</v>
          </cell>
          <cell r="C16088" t="str">
            <v>kom</v>
          </cell>
          <cell r="D16088">
            <v>24.225000000000001</v>
          </cell>
          <cell r="E16088">
            <v>34.630000000000003</v>
          </cell>
          <cell r="F16088">
            <v>0</v>
          </cell>
        </row>
        <row r="16089">
          <cell r="A16089" t="str">
            <v>903872</v>
          </cell>
          <cell r="B16089" t="str">
            <v>KUTIJA UKR.ASTRA 26X26X7.5</v>
          </cell>
          <cell r="C16089" t="str">
            <v>kom</v>
          </cell>
          <cell r="D16089">
            <v>25.942499999999999</v>
          </cell>
          <cell r="E16089">
            <v>37.090000000000003</v>
          </cell>
          <cell r="F16089">
            <v>0</v>
          </cell>
        </row>
        <row r="16090">
          <cell r="A16090" t="str">
            <v>903863</v>
          </cell>
          <cell r="B16090" t="str">
            <v>KUTIJA UKR.JELICA 11.5X7X5.5</v>
          </cell>
          <cell r="C16090" t="str">
            <v>kom</v>
          </cell>
          <cell r="D16090">
            <v>15.2475</v>
          </cell>
          <cell r="E16090">
            <v>21.8</v>
          </cell>
          <cell r="F16090">
            <v>0</v>
          </cell>
        </row>
        <row r="16091">
          <cell r="A16091" t="str">
            <v>903862</v>
          </cell>
          <cell r="B16091" t="str">
            <v>KUTIJA UKR.JELICA 15.5X9X6.5</v>
          </cell>
          <cell r="C16091" t="str">
            <v>kom</v>
          </cell>
          <cell r="D16091">
            <v>17.625</v>
          </cell>
          <cell r="E16091">
            <v>25.2</v>
          </cell>
          <cell r="F16091">
            <v>0</v>
          </cell>
        </row>
        <row r="16092">
          <cell r="A16092" t="str">
            <v>903861</v>
          </cell>
          <cell r="B16092" t="str">
            <v>KUTIJA UKR.JELICA 19.5X11X7.5</v>
          </cell>
          <cell r="C16092" t="str">
            <v>kom</v>
          </cell>
          <cell r="D16092">
            <v>21.225000000000001</v>
          </cell>
          <cell r="E16092">
            <v>30.32</v>
          </cell>
          <cell r="F16092">
            <v>0</v>
          </cell>
        </row>
        <row r="16093">
          <cell r="A16093" t="str">
            <v>903860</v>
          </cell>
          <cell r="B16093" t="str">
            <v>KUTIJA UKR.JELICA 23X23X8.5</v>
          </cell>
          <cell r="C16093" t="str">
            <v>kom</v>
          </cell>
          <cell r="D16093">
            <v>24.824999999999999</v>
          </cell>
          <cell r="E16093">
            <v>35.49</v>
          </cell>
          <cell r="F16093">
            <v>0</v>
          </cell>
        </row>
        <row r="16094">
          <cell r="A16094" t="str">
            <v>903859</v>
          </cell>
          <cell r="B16094" t="str">
            <v>KUTIJA UKR.JELICA 27.5X15X9</v>
          </cell>
          <cell r="C16094" t="str">
            <v>kom</v>
          </cell>
          <cell r="D16094">
            <v>28.364999999999998</v>
          </cell>
          <cell r="E16094">
            <v>40.56</v>
          </cell>
          <cell r="F16094">
            <v>0</v>
          </cell>
        </row>
        <row r="16095">
          <cell r="A16095" t="str">
            <v>903864</v>
          </cell>
          <cell r="B16095" t="str">
            <v>KUTIJA UKR.JELICA 7.5X5X4.5</v>
          </cell>
          <cell r="C16095" t="str">
            <v>kom</v>
          </cell>
          <cell r="D16095">
            <v>11.647500000000001</v>
          </cell>
          <cell r="E16095">
            <v>16.64</v>
          </cell>
          <cell r="F16095">
            <v>0</v>
          </cell>
        </row>
        <row r="16096">
          <cell r="A16096" t="str">
            <v>990566</v>
          </cell>
          <cell r="B16096" t="str">
            <v>KUTIJA UKR.LIŠĆE 1/5 HERLITZ</v>
          </cell>
          <cell r="C16096" t="str">
            <v>set</v>
          </cell>
          <cell r="D16096">
            <v>55.170999999999999</v>
          </cell>
          <cell r="E16096">
            <v>100</v>
          </cell>
          <cell r="F16096">
            <v>0</v>
          </cell>
        </row>
        <row r="16097">
          <cell r="A16097" t="str">
            <v>990567</v>
          </cell>
          <cell r="B16097" t="str">
            <v>KUTIJA UKR.ROZA RUŽE 1/10 HERLITZ</v>
          </cell>
          <cell r="C16097" t="str">
            <v>set</v>
          </cell>
          <cell r="D16097">
            <v>79.853400000000008</v>
          </cell>
          <cell r="E16097">
            <v>145.08000000000001</v>
          </cell>
          <cell r="F16097">
            <v>0</v>
          </cell>
        </row>
        <row r="16098">
          <cell r="A16098" t="str">
            <v>990565</v>
          </cell>
          <cell r="B16098" t="str">
            <v>KUTIJA UKR.SUNCOKRET 1/5 HERLITZ</v>
          </cell>
          <cell r="C16098" t="str">
            <v>set</v>
          </cell>
          <cell r="D16098">
            <v>55.170999999999999</v>
          </cell>
          <cell r="E16098">
            <v>100</v>
          </cell>
          <cell r="F16098">
            <v>0</v>
          </cell>
        </row>
        <row r="16099">
          <cell r="A16099" t="str">
            <v>903857</v>
          </cell>
          <cell r="B16099" t="str">
            <v>KUTIJA UKR.TURKU 10X10X9</v>
          </cell>
          <cell r="C16099" t="str">
            <v>kom</v>
          </cell>
          <cell r="D16099">
            <v>16.282499999999999</v>
          </cell>
          <cell r="E16099">
            <v>23.28</v>
          </cell>
          <cell r="F16099">
            <v>0</v>
          </cell>
        </row>
        <row r="16100">
          <cell r="A16100" t="str">
            <v>903856</v>
          </cell>
          <cell r="B16100" t="str">
            <v>KUTIJA UKR.TURKU 12X12X10</v>
          </cell>
          <cell r="C16100" t="str">
            <v>kom</v>
          </cell>
          <cell r="D16100">
            <v>19.2075</v>
          </cell>
          <cell r="E16100">
            <v>27.46</v>
          </cell>
          <cell r="F16100">
            <v>0</v>
          </cell>
        </row>
        <row r="16101">
          <cell r="A16101" t="str">
            <v>903855</v>
          </cell>
          <cell r="B16101" t="str">
            <v>KUTIJA UKR.TURKU 14X14X11</v>
          </cell>
          <cell r="C16101" t="str">
            <v>kom</v>
          </cell>
          <cell r="D16101">
            <v>22.14</v>
          </cell>
          <cell r="E16101">
            <v>31.66</v>
          </cell>
          <cell r="F16101">
            <v>0</v>
          </cell>
        </row>
        <row r="16102">
          <cell r="A16102" t="str">
            <v>903854</v>
          </cell>
          <cell r="B16102" t="str">
            <v>KUTIJA UKR.TURKU 16X16X12</v>
          </cell>
          <cell r="C16102" t="str">
            <v>kom</v>
          </cell>
          <cell r="D16102">
            <v>24.15</v>
          </cell>
          <cell r="E16102">
            <v>34.5</v>
          </cell>
          <cell r="F16102">
            <v>0</v>
          </cell>
        </row>
        <row r="16103">
          <cell r="A16103" t="str">
            <v>903853</v>
          </cell>
          <cell r="B16103" t="str">
            <v>KUTIJA UKR.TURKU 18.4X18.4X12</v>
          </cell>
          <cell r="C16103" t="str">
            <v>kom</v>
          </cell>
          <cell r="D16103">
            <v>25.68</v>
          </cell>
          <cell r="E16103">
            <v>36.72</v>
          </cell>
          <cell r="F16103">
            <v>0</v>
          </cell>
        </row>
        <row r="16104">
          <cell r="A16104" t="str">
            <v>903852</v>
          </cell>
          <cell r="B16104" t="str">
            <v>KUTIJA UKR.TURKU 20X20X12.2</v>
          </cell>
          <cell r="C16104" t="str">
            <v>kom</v>
          </cell>
          <cell r="D16104">
            <v>27.202500000000001</v>
          </cell>
          <cell r="E16104">
            <v>38.89</v>
          </cell>
          <cell r="F16104">
            <v>0</v>
          </cell>
        </row>
        <row r="16105">
          <cell r="A16105" t="str">
            <v>903858</v>
          </cell>
          <cell r="B16105" t="str">
            <v>KUTIJA UKR.TURKU 8X8X8</v>
          </cell>
          <cell r="C16105" t="str">
            <v>kom</v>
          </cell>
          <cell r="D16105">
            <v>11.7075</v>
          </cell>
          <cell r="E16105">
            <v>16.72</v>
          </cell>
          <cell r="F16105">
            <v>0</v>
          </cell>
        </row>
        <row r="16106">
          <cell r="A16106" t="str">
            <v>930716</v>
          </cell>
          <cell r="B16106" t="str">
            <v>KUTIJA UKR.ZA POKL.323</v>
          </cell>
          <cell r="C16106" t="str">
            <v>kom</v>
          </cell>
          <cell r="D16106">
            <v>2.86</v>
          </cell>
          <cell r="E16106">
            <v>2.86</v>
          </cell>
          <cell r="F16106">
            <v>0</v>
          </cell>
        </row>
        <row r="16107">
          <cell r="A16107" t="str">
            <v>869801</v>
          </cell>
          <cell r="B16107" t="str">
            <v>KUTIJA UKR.ZA VINO AT1730</v>
          </cell>
          <cell r="C16107" t="str">
            <v>kom</v>
          </cell>
          <cell r="D16107">
            <v>37.950000000000003</v>
          </cell>
          <cell r="E16107">
            <v>54.25</v>
          </cell>
          <cell r="F16107">
            <v>0</v>
          </cell>
        </row>
        <row r="16108">
          <cell r="A16108" t="str">
            <v>801728</v>
          </cell>
          <cell r="B16108" t="str">
            <v>KUTIJA UKRASNA 11X9X15</v>
          </cell>
          <cell r="C16108" t="str">
            <v>kom</v>
          </cell>
          <cell r="D16108">
            <v>6.4124999999999996</v>
          </cell>
          <cell r="E16108">
            <v>9.17</v>
          </cell>
          <cell r="F16108">
            <v>0</v>
          </cell>
        </row>
        <row r="16109">
          <cell r="A16109" t="str">
            <v>801727</v>
          </cell>
          <cell r="B16109" t="str">
            <v>KUTIJA UKRASNA 13.5X10.5X13</v>
          </cell>
          <cell r="C16109" t="str">
            <v>kom</v>
          </cell>
          <cell r="D16109">
            <v>6.4124999999999996</v>
          </cell>
          <cell r="E16109">
            <v>9.17</v>
          </cell>
          <cell r="F16109">
            <v>0</v>
          </cell>
        </row>
        <row r="16110">
          <cell r="A16110" t="str">
            <v>867342</v>
          </cell>
          <cell r="B16110" t="str">
            <v>KUTIJA UKRASNA BOŽIĆNI MOTIVI L</v>
          </cell>
          <cell r="C16110" t="str">
            <v>kom</v>
          </cell>
          <cell r="D16110">
            <v>3.8</v>
          </cell>
          <cell r="E16110">
            <v>4</v>
          </cell>
          <cell r="F16110">
            <v>134</v>
          </cell>
          <cell r="G16110">
            <v>39207.442013888889</v>
          </cell>
        </row>
        <row r="16111">
          <cell r="A16111" t="str">
            <v>801726</v>
          </cell>
          <cell r="B16111" t="str">
            <v>KUTIJA UKRASNA LOVE 10X10</v>
          </cell>
          <cell r="C16111" t="str">
            <v>kom</v>
          </cell>
          <cell r="D16111">
            <v>7.0875000000000004</v>
          </cell>
          <cell r="E16111">
            <v>10.14</v>
          </cell>
          <cell r="F16111">
            <v>0</v>
          </cell>
        </row>
        <row r="16112">
          <cell r="A16112" t="str">
            <v>812545</v>
          </cell>
          <cell r="B16112" t="str">
            <v>KUTIJA UKRASNA OKRUGLA</v>
          </cell>
          <cell r="C16112" t="str">
            <v>kom</v>
          </cell>
          <cell r="D16112">
            <v>11.2425</v>
          </cell>
          <cell r="E16112">
            <v>16.079999999999998</v>
          </cell>
          <cell r="F16112">
            <v>0</v>
          </cell>
        </row>
        <row r="16113">
          <cell r="A16113" t="str">
            <v>812546</v>
          </cell>
          <cell r="B16113" t="str">
            <v>KUTIJA UKRASNA SRCE</v>
          </cell>
          <cell r="C16113" t="str">
            <v>kom</v>
          </cell>
          <cell r="D16113">
            <v>10.4925</v>
          </cell>
          <cell r="E16113">
            <v>15</v>
          </cell>
          <cell r="F16113">
            <v>0</v>
          </cell>
        </row>
        <row r="16114">
          <cell r="A16114" t="str">
            <v>867341</v>
          </cell>
          <cell r="B16114" t="str">
            <v>KUTIJA UKRASNA ZA DVIJE BOCU</v>
          </cell>
          <cell r="C16114" t="str">
            <v>kom</v>
          </cell>
          <cell r="D16114">
            <v>4.5</v>
          </cell>
          <cell r="E16114">
            <v>4.8</v>
          </cell>
          <cell r="F16114">
            <v>404</v>
          </cell>
          <cell r="G16114">
            <v>39521</v>
          </cell>
        </row>
        <row r="16115">
          <cell r="A16115" t="str">
            <v>867340</v>
          </cell>
          <cell r="B16115" t="str">
            <v>KUTIJA UKRASNA ZA JEDNU BOCU</v>
          </cell>
          <cell r="C16115" t="str">
            <v>kom</v>
          </cell>
          <cell r="D16115">
            <v>5.2</v>
          </cell>
          <cell r="E16115">
            <v>5.43</v>
          </cell>
          <cell r="F16115">
            <v>0</v>
          </cell>
          <cell r="G16115">
            <v>39520</v>
          </cell>
        </row>
        <row r="16116">
          <cell r="A16116" t="str">
            <v>814061</v>
          </cell>
          <cell r="B16116" t="str">
            <v>KUTIJA USKRSNA 101301090</v>
          </cell>
          <cell r="C16116" t="str">
            <v>kom</v>
          </cell>
          <cell r="D16116">
            <v>73.5</v>
          </cell>
          <cell r="E16116">
            <v>105.11</v>
          </cell>
          <cell r="F16116">
            <v>0</v>
          </cell>
        </row>
        <row r="16117">
          <cell r="A16117" t="str">
            <v>807790</v>
          </cell>
          <cell r="B16117" t="str">
            <v>KUTIJA VIŠENAMJENSKA</v>
          </cell>
          <cell r="C16117" t="str">
            <v>kom</v>
          </cell>
          <cell r="D16117">
            <v>20.2425</v>
          </cell>
          <cell r="E16117">
            <v>28.95</v>
          </cell>
          <cell r="F16117">
            <v>0</v>
          </cell>
        </row>
        <row r="16118">
          <cell r="A16118" t="str">
            <v>807792</v>
          </cell>
          <cell r="B16118" t="str">
            <v>KUTIJA VIŠENAMJENSKA BOJA</v>
          </cell>
          <cell r="C16118" t="str">
            <v>kom</v>
          </cell>
          <cell r="D16118">
            <v>36.9375</v>
          </cell>
          <cell r="E16118">
            <v>52.82</v>
          </cell>
          <cell r="F16118">
            <v>0</v>
          </cell>
        </row>
        <row r="16119">
          <cell r="A16119" t="str">
            <v>807791</v>
          </cell>
          <cell r="B16119" t="str">
            <v>KUTIJA VIŠENAMJENSKA NATURAL</v>
          </cell>
          <cell r="C16119" t="str">
            <v>kom</v>
          </cell>
          <cell r="D16119">
            <v>36.9375</v>
          </cell>
          <cell r="E16119">
            <v>52.82</v>
          </cell>
          <cell r="F16119">
            <v>0</v>
          </cell>
        </row>
        <row r="16120">
          <cell r="A16120" t="str">
            <v>893361</v>
          </cell>
          <cell r="B16120" t="str">
            <v>KUTIJA ZA 10 DISKETA 2150/03</v>
          </cell>
          <cell r="C16120" t="str">
            <v>kom</v>
          </cell>
          <cell r="D16120">
            <v>4.76</v>
          </cell>
          <cell r="E16120">
            <v>6.8</v>
          </cell>
          <cell r="F16120">
            <v>0</v>
          </cell>
          <cell r="G16120">
            <v>39507</v>
          </cell>
          <cell r="H16120">
            <v>39500</v>
          </cell>
        </row>
        <row r="16121">
          <cell r="A16121" t="str">
            <v>949055</v>
          </cell>
          <cell r="B16121" t="str">
            <v>KUTIJA ZA 120 CD S KLJUČ.67228</v>
          </cell>
          <cell r="C16121" t="str">
            <v>kom</v>
          </cell>
          <cell r="D16121">
            <v>204</v>
          </cell>
          <cell r="E16121">
            <v>291.7</v>
          </cell>
          <cell r="F16121">
            <v>0</v>
          </cell>
        </row>
        <row r="16122">
          <cell r="A16122" t="str">
            <v>814116</v>
          </cell>
          <cell r="B16122" t="str">
            <v>KUTIJA ZA 120 CD S KLJUČ.67228</v>
          </cell>
          <cell r="C16122" t="str">
            <v>kom</v>
          </cell>
          <cell r="D16122">
            <v>200.85</v>
          </cell>
          <cell r="E16122">
            <v>309</v>
          </cell>
          <cell r="F16122">
            <v>0</v>
          </cell>
        </row>
        <row r="16123">
          <cell r="A16123" t="str">
            <v>891325</v>
          </cell>
          <cell r="B16123" t="str">
            <v>KUTIJA ZA 120 CD-A ADDISON</v>
          </cell>
          <cell r="C16123" t="str">
            <v>kom</v>
          </cell>
          <cell r="D16123">
            <v>143</v>
          </cell>
          <cell r="E16123">
            <v>179</v>
          </cell>
          <cell r="F16123">
            <v>0</v>
          </cell>
        </row>
        <row r="16124">
          <cell r="A16124" t="str">
            <v>813865</v>
          </cell>
          <cell r="B16124" t="str">
            <v>KUTIJA ZA 25/50 CD S KLJLUČ.467004</v>
          </cell>
          <cell r="C16124" t="str">
            <v>kom</v>
          </cell>
          <cell r="D16124">
            <v>92.3</v>
          </cell>
          <cell r="E16124">
            <v>142</v>
          </cell>
          <cell r="F16124">
            <v>1</v>
          </cell>
          <cell r="G16124">
            <v>39484</v>
          </cell>
          <cell r="H16124">
            <v>39479</v>
          </cell>
        </row>
        <row r="16125">
          <cell r="A16125" t="str">
            <v>885690</v>
          </cell>
          <cell r="B16125" t="str">
            <v>KUTIJA ZA 40 CD S KLJUČ. 490954</v>
          </cell>
          <cell r="C16125" t="str">
            <v>kom</v>
          </cell>
          <cell r="D16125">
            <v>59.8</v>
          </cell>
          <cell r="E16125">
            <v>92</v>
          </cell>
          <cell r="F16125">
            <v>0</v>
          </cell>
          <cell r="G16125">
            <v>39472</v>
          </cell>
          <cell r="H16125">
            <v>39455</v>
          </cell>
        </row>
        <row r="16126">
          <cell r="A16126" t="str">
            <v>885691</v>
          </cell>
          <cell r="B16126" t="str">
            <v>KUTIJA ZA 80 CD S KLJUČ. 490955</v>
          </cell>
          <cell r="C16126" t="str">
            <v>kom</v>
          </cell>
          <cell r="D16126">
            <v>102.05</v>
          </cell>
          <cell r="E16126">
            <v>157.30000000000001</v>
          </cell>
          <cell r="F16126">
            <v>0</v>
          </cell>
          <cell r="G16126">
            <v>39490</v>
          </cell>
          <cell r="H16126">
            <v>39493</v>
          </cell>
        </row>
        <row r="16127">
          <cell r="A16127" t="str">
            <v>891326</v>
          </cell>
          <cell r="B16127" t="str">
            <v>KUTIJA ZA 80 CD-A SA KLJUČEM</v>
          </cell>
          <cell r="C16127" t="str">
            <v>kom</v>
          </cell>
          <cell r="D16127">
            <v>98</v>
          </cell>
          <cell r="E16127">
            <v>123</v>
          </cell>
          <cell r="F16127">
            <v>0</v>
          </cell>
        </row>
        <row r="16128">
          <cell r="A16128" t="str">
            <v>876182</v>
          </cell>
          <cell r="B16128" t="str">
            <v>KUTIJA ZA ARHIVU 1/5 SIGMA</v>
          </cell>
          <cell r="C16128" t="str">
            <v>set</v>
          </cell>
          <cell r="D16128">
            <v>22.81</v>
          </cell>
          <cell r="E16128">
            <v>38.03</v>
          </cell>
          <cell r="F16128">
            <v>0</v>
          </cell>
        </row>
        <row r="16129">
          <cell r="A16129" t="str">
            <v>953007</v>
          </cell>
          <cell r="B16129" t="str">
            <v>KUTIJA ZA ARHIVU LEITZ 6081-00</v>
          </cell>
          <cell r="C16129" t="str">
            <v>kom</v>
          </cell>
          <cell r="D16129">
            <v>33.696000000000005</v>
          </cell>
          <cell r="E16129">
            <v>48.2</v>
          </cell>
          <cell r="F16129">
            <v>0</v>
          </cell>
        </row>
        <row r="16130">
          <cell r="A16130" t="str">
            <v>965843</v>
          </cell>
          <cell r="B16130" t="str">
            <v>KUTIJA ZA ARHIVU LEITZ 6083-00</v>
          </cell>
          <cell r="C16130" t="str">
            <v>kom</v>
          </cell>
          <cell r="D16130">
            <v>9.6479999999999997</v>
          </cell>
          <cell r="E16130">
            <v>14.4</v>
          </cell>
          <cell r="F16130">
            <v>0</v>
          </cell>
        </row>
        <row r="16131">
          <cell r="A16131" t="str">
            <v>968960</v>
          </cell>
          <cell r="B16131" t="str">
            <v>KUTIJA ZA ARHIVU LEITZ 6085-00</v>
          </cell>
          <cell r="C16131" t="str">
            <v>kom</v>
          </cell>
          <cell r="D16131">
            <v>9.5</v>
          </cell>
          <cell r="E16131">
            <v>10</v>
          </cell>
          <cell r="F16131">
            <v>88</v>
          </cell>
          <cell r="G16131">
            <v>39207.442013888889</v>
          </cell>
        </row>
        <row r="16132">
          <cell r="A16132" t="str">
            <v>802031</v>
          </cell>
          <cell r="B16132" t="str">
            <v>KUTIJA ZA BILJEŠKE 552031</v>
          </cell>
          <cell r="C16132" t="str">
            <v>kom</v>
          </cell>
          <cell r="D16132">
            <v>25.5</v>
          </cell>
          <cell r="E16132">
            <v>30</v>
          </cell>
          <cell r="F16132">
            <v>0</v>
          </cell>
        </row>
        <row r="16133">
          <cell r="A16133" t="str">
            <v>881899</v>
          </cell>
          <cell r="B16133" t="str">
            <v>KUTIJA ZA CD</v>
          </cell>
          <cell r="C16133" t="str">
            <v>kom</v>
          </cell>
          <cell r="D16133">
            <v>2.4</v>
          </cell>
          <cell r="E16133">
            <v>3.45</v>
          </cell>
          <cell r="F16133">
            <v>0</v>
          </cell>
        </row>
        <row r="16134">
          <cell r="A16134" t="str">
            <v>873029</v>
          </cell>
          <cell r="B16134" t="str">
            <v>KUTIJA ZA CD</v>
          </cell>
          <cell r="C16134" t="str">
            <v>kom</v>
          </cell>
          <cell r="D16134">
            <v>2.6</v>
          </cell>
          <cell r="E16134">
            <v>2.7</v>
          </cell>
          <cell r="F16134">
            <v>0</v>
          </cell>
        </row>
        <row r="16135">
          <cell r="A16135" t="str">
            <v>883736</v>
          </cell>
          <cell r="B16135" t="str">
            <v>KUTIJA ZA CD 1/1 JEWEL</v>
          </cell>
          <cell r="C16135" t="str">
            <v>kom</v>
          </cell>
          <cell r="D16135">
            <v>1.02</v>
          </cell>
          <cell r="E16135">
            <v>1.47</v>
          </cell>
          <cell r="F16135">
            <v>780</v>
          </cell>
          <cell r="G16135">
            <v>39512</v>
          </cell>
          <cell r="H16135">
            <v>39484</v>
          </cell>
        </row>
        <row r="16136">
          <cell r="A16136" t="str">
            <v>933692</v>
          </cell>
          <cell r="B16136" t="str">
            <v>KUTIJA ZA CD 1/1 SLIM</v>
          </cell>
          <cell r="C16136" t="str">
            <v>kom</v>
          </cell>
          <cell r="D16136">
            <v>0.57999999999999996</v>
          </cell>
          <cell r="E16136">
            <v>0.85</v>
          </cell>
          <cell r="F16136">
            <v>720</v>
          </cell>
          <cell r="G16136">
            <v>39526</v>
          </cell>
          <cell r="H16136">
            <v>39503</v>
          </cell>
        </row>
        <row r="16137">
          <cell r="A16137" t="str">
            <v>883737</v>
          </cell>
          <cell r="B16137" t="str">
            <v>KUTIJA ZA CD 1/10 SPINDLE</v>
          </cell>
          <cell r="C16137" t="str">
            <v>kom</v>
          </cell>
          <cell r="D16137">
            <v>1.6</v>
          </cell>
          <cell r="E16137">
            <v>2.29</v>
          </cell>
          <cell r="F16137">
            <v>34</v>
          </cell>
          <cell r="G16137">
            <v>39521</v>
          </cell>
          <cell r="H16137">
            <v>39497</v>
          </cell>
        </row>
        <row r="16138">
          <cell r="A16138" t="str">
            <v>883740</v>
          </cell>
          <cell r="B16138" t="str">
            <v>KUTIJA ZA CD 1/100 SPINDLE</v>
          </cell>
          <cell r="C16138" t="str">
            <v>kom</v>
          </cell>
          <cell r="D16138">
            <v>5.4</v>
          </cell>
          <cell r="E16138">
            <v>7.79</v>
          </cell>
          <cell r="F16138">
            <v>3</v>
          </cell>
          <cell r="G16138">
            <v>39521</v>
          </cell>
          <cell r="H16138">
            <v>39352</v>
          </cell>
        </row>
        <row r="16139">
          <cell r="A16139" t="str">
            <v>933572</v>
          </cell>
          <cell r="B16139" t="str">
            <v>KUTIJA ZA CD 1/2</v>
          </cell>
          <cell r="C16139" t="str">
            <v>kom</v>
          </cell>
          <cell r="D16139">
            <v>1.2</v>
          </cell>
          <cell r="E16139">
            <v>1.9</v>
          </cell>
          <cell r="F16139">
            <v>0</v>
          </cell>
        </row>
        <row r="16140">
          <cell r="A16140" t="str">
            <v>891544</v>
          </cell>
          <cell r="B16140" t="str">
            <v>KUTIJA ZA CD 1/20 2152/30</v>
          </cell>
          <cell r="C16140" t="str">
            <v>kom</v>
          </cell>
          <cell r="D16140">
            <v>36.119999999999997</v>
          </cell>
          <cell r="E16140">
            <v>51.6</v>
          </cell>
          <cell r="F16140">
            <v>0</v>
          </cell>
        </row>
        <row r="16141">
          <cell r="A16141" t="str">
            <v>882962</v>
          </cell>
          <cell r="B16141" t="str">
            <v>KUTIJA ZA CD 1/20-M50 13217</v>
          </cell>
          <cell r="C16141" t="str">
            <v>kom</v>
          </cell>
          <cell r="D16141">
            <v>13.5</v>
          </cell>
          <cell r="E16141">
            <v>19.309999999999999</v>
          </cell>
          <cell r="F16141">
            <v>0</v>
          </cell>
        </row>
        <row r="16142">
          <cell r="A16142" t="str">
            <v>883738</v>
          </cell>
          <cell r="B16142" t="str">
            <v>KUTIJA ZA CD 1/25 SPINDLE</v>
          </cell>
          <cell r="C16142" t="str">
            <v>kom</v>
          </cell>
          <cell r="D16142">
            <v>1.95</v>
          </cell>
          <cell r="E16142">
            <v>2.79</v>
          </cell>
          <cell r="F16142">
            <v>23</v>
          </cell>
          <cell r="G16142">
            <v>39524</v>
          </cell>
          <cell r="H16142">
            <v>39422</v>
          </cell>
        </row>
        <row r="16143">
          <cell r="A16143" t="str">
            <v>883739</v>
          </cell>
          <cell r="B16143" t="str">
            <v>KUTIJA ZA CD 1/50 SPINDLE</v>
          </cell>
          <cell r="C16143" t="str">
            <v>kom</v>
          </cell>
          <cell r="D16143">
            <v>2.8</v>
          </cell>
          <cell r="E16143">
            <v>4.0999999999999996</v>
          </cell>
          <cell r="F16143">
            <v>26</v>
          </cell>
          <cell r="G16143">
            <v>39510</v>
          </cell>
          <cell r="H16143">
            <v>39373</v>
          </cell>
        </row>
        <row r="16144">
          <cell r="A16144" t="str">
            <v>892098</v>
          </cell>
          <cell r="B16144" t="str">
            <v>KUTIJA ZA CD 12/1 ALUMINIJ TNB</v>
          </cell>
          <cell r="C16144" t="str">
            <v>kom</v>
          </cell>
          <cell r="D16144">
            <v>33.15</v>
          </cell>
          <cell r="E16144">
            <v>47.45</v>
          </cell>
          <cell r="F16144">
            <v>8</v>
          </cell>
          <cell r="G16144">
            <v>39399</v>
          </cell>
          <cell r="H16144">
            <v>39409</v>
          </cell>
        </row>
        <row r="16145">
          <cell r="A16145" t="str">
            <v>892079</v>
          </cell>
          <cell r="B16145" t="str">
            <v>KUTIJA ZA CD 12/1 POP OUT TNB</v>
          </cell>
          <cell r="C16145" t="str">
            <v>kom</v>
          </cell>
          <cell r="D16145">
            <v>36.549999999999997</v>
          </cell>
          <cell r="E16145">
            <v>52.3</v>
          </cell>
          <cell r="F16145">
            <v>0</v>
          </cell>
        </row>
        <row r="16146">
          <cell r="A16146" t="str">
            <v>863118</v>
          </cell>
          <cell r="B16146" t="str">
            <v>KUTIJA ZA CD 20/1 DIS.85/1 KF2312KLJ</v>
          </cell>
          <cell r="C16146" t="str">
            <v>kom</v>
          </cell>
          <cell r="D16146">
            <v>31.4</v>
          </cell>
          <cell r="E16146">
            <v>40.75</v>
          </cell>
          <cell r="F16146">
            <v>0</v>
          </cell>
        </row>
        <row r="16147">
          <cell r="A16147" t="str">
            <v>864975</v>
          </cell>
          <cell r="B16147" t="str">
            <v>KUTIJA ZA CD 2152/39 SIAM S KLJUČ.</v>
          </cell>
          <cell r="C16147" t="str">
            <v>kom</v>
          </cell>
          <cell r="D16147">
            <v>41.93</v>
          </cell>
          <cell r="E16147">
            <v>59.9</v>
          </cell>
          <cell r="F16147">
            <v>0</v>
          </cell>
          <cell r="G16147">
            <v>39234</v>
          </cell>
          <cell r="H16147">
            <v>39239</v>
          </cell>
        </row>
        <row r="16148">
          <cell r="A16148" t="str">
            <v>882326</v>
          </cell>
          <cell r="B16148" t="str">
            <v>KUTIJA ZA CD 39/1 KFC2353</v>
          </cell>
          <cell r="C16148" t="str">
            <v>kom</v>
          </cell>
          <cell r="D16148">
            <v>28.5</v>
          </cell>
          <cell r="E16148">
            <v>41</v>
          </cell>
          <cell r="F16148">
            <v>0</v>
          </cell>
        </row>
        <row r="16149">
          <cell r="A16149" t="str">
            <v>882346</v>
          </cell>
          <cell r="B16149" t="str">
            <v>KUTIJA ZA CD 60 ADDISON</v>
          </cell>
          <cell r="C16149" t="str">
            <v>kom</v>
          </cell>
          <cell r="D16149">
            <v>85</v>
          </cell>
          <cell r="E16149">
            <v>121</v>
          </cell>
          <cell r="F16149">
            <v>0</v>
          </cell>
        </row>
        <row r="16150">
          <cell r="A16150" t="str">
            <v>892077</v>
          </cell>
          <cell r="B16150" t="str">
            <v>KUTIJA ZA CD 60/1 INTELIGENT TNB</v>
          </cell>
          <cell r="C16150" t="str">
            <v>kom</v>
          </cell>
          <cell r="D16150">
            <v>84.15</v>
          </cell>
          <cell r="E16150">
            <v>121</v>
          </cell>
          <cell r="F16150">
            <v>0</v>
          </cell>
        </row>
        <row r="16151">
          <cell r="A16151" t="str">
            <v>949054</v>
          </cell>
          <cell r="B16151" t="str">
            <v>KUTIJA ZA CD 67004</v>
          </cell>
          <cell r="C16151" t="str">
            <v>kom</v>
          </cell>
          <cell r="D16151">
            <v>92.775000000000006</v>
          </cell>
          <cell r="E16151">
            <v>132.69999999999999</v>
          </cell>
          <cell r="F16151">
            <v>0</v>
          </cell>
        </row>
        <row r="16152">
          <cell r="A16152" t="str">
            <v>892078</v>
          </cell>
          <cell r="B16152" t="str">
            <v>KUTIJA ZA CD 9/1 POP OUT TNB</v>
          </cell>
          <cell r="C16152" t="str">
            <v>kom</v>
          </cell>
          <cell r="D16152">
            <v>24</v>
          </cell>
          <cell r="E16152">
            <v>27.6</v>
          </cell>
          <cell r="F16152">
            <v>0</v>
          </cell>
        </row>
        <row r="16153">
          <cell r="A16153" t="str">
            <v>880577</v>
          </cell>
          <cell r="B16153" t="str">
            <v>KUTIJA ZA CD ART.98304</v>
          </cell>
          <cell r="C16153" t="str">
            <v>kom</v>
          </cell>
          <cell r="D16153">
            <v>10.083500000000001</v>
          </cell>
          <cell r="E16153">
            <v>15.05</v>
          </cell>
          <cell r="F16153">
            <v>0</v>
          </cell>
        </row>
        <row r="16154">
          <cell r="A16154" t="str">
            <v>880489</v>
          </cell>
          <cell r="B16154" t="str">
            <v>KUTIJA ZA CD ART.98516</v>
          </cell>
          <cell r="C16154" t="str">
            <v>kom</v>
          </cell>
          <cell r="D16154">
            <v>87.381</v>
          </cell>
          <cell r="E16154">
            <v>124.83</v>
          </cell>
          <cell r="F16154">
            <v>0</v>
          </cell>
        </row>
        <row r="16155">
          <cell r="A16155" t="str">
            <v>894592</v>
          </cell>
          <cell r="B16155" t="str">
            <v>KUTIJA ZA CD KICK OUT INTENS.9001702</v>
          </cell>
          <cell r="C16155" t="str">
            <v>kom</v>
          </cell>
          <cell r="D16155">
            <v>0.85499999999999998</v>
          </cell>
          <cell r="E16155">
            <v>1.1399999999999999</v>
          </cell>
          <cell r="F16155">
            <v>0</v>
          </cell>
        </row>
        <row r="16156">
          <cell r="A16156" t="str">
            <v>892160</v>
          </cell>
          <cell r="B16156" t="str">
            <v>KUTIJA ZA CD/DVD USB STAKKA IMATION</v>
          </cell>
          <cell r="C16156" t="str">
            <v>kom</v>
          </cell>
          <cell r="D16156">
            <v>860</v>
          </cell>
          <cell r="E16156">
            <v>946</v>
          </cell>
          <cell r="F16156">
            <v>0</v>
          </cell>
        </row>
        <row r="16157">
          <cell r="A16157" t="str">
            <v>934080</v>
          </cell>
          <cell r="B16157" t="str">
            <v>KUTIJA ZA CD-2 KOM.</v>
          </cell>
          <cell r="C16157" t="str">
            <v>kom</v>
          </cell>
          <cell r="D16157">
            <v>0.99</v>
          </cell>
          <cell r="E16157">
            <v>1.45</v>
          </cell>
          <cell r="F16157">
            <v>0</v>
          </cell>
        </row>
        <row r="16158">
          <cell r="A16158" t="str">
            <v>872050</v>
          </cell>
          <cell r="B16158" t="str">
            <v>KUTIJA ZA CD-R MEDIJ</v>
          </cell>
          <cell r="C16158" t="str">
            <v>kom</v>
          </cell>
          <cell r="D16158">
            <v>2.5499999999999998</v>
          </cell>
          <cell r="E16158">
            <v>2.7</v>
          </cell>
          <cell r="F16158">
            <v>0</v>
          </cell>
        </row>
        <row r="16159">
          <cell r="A16159" t="str">
            <v>872051</v>
          </cell>
          <cell r="B16159" t="str">
            <v>KUTIJA ZA CD-R MEDIJ 50 KOM</v>
          </cell>
          <cell r="C16159" t="str">
            <v>kom</v>
          </cell>
          <cell r="D16159">
            <v>177</v>
          </cell>
          <cell r="E16159">
            <v>186</v>
          </cell>
          <cell r="F16159">
            <v>0</v>
          </cell>
        </row>
        <row r="16160">
          <cell r="A16160" t="str">
            <v>951880</v>
          </cell>
          <cell r="B16160" t="str">
            <v>KUTIJA ZA ČASOPISE 2427 LEITZ</v>
          </cell>
          <cell r="C16160" t="str">
            <v>kom</v>
          </cell>
          <cell r="D16160">
            <v>8.1999999999999993</v>
          </cell>
          <cell r="E16160">
            <v>8.1999999999999993</v>
          </cell>
          <cell r="F16160">
            <v>0</v>
          </cell>
        </row>
        <row r="16161">
          <cell r="A16161" t="str">
            <v>882460</v>
          </cell>
          <cell r="B16161" t="str">
            <v>KUTIJA ZA DISK.3,5 KF2141-KLJU.</v>
          </cell>
          <cell r="C16161" t="str">
            <v>kom</v>
          </cell>
          <cell r="D16161">
            <v>10.9</v>
          </cell>
          <cell r="E16161">
            <v>22.2</v>
          </cell>
          <cell r="F16161">
            <v>0</v>
          </cell>
          <cell r="G16161">
            <v>39485</v>
          </cell>
          <cell r="H16161">
            <v>39493</v>
          </cell>
        </row>
        <row r="16162">
          <cell r="A16162" t="str">
            <v>872751</v>
          </cell>
          <cell r="B16162" t="str">
            <v>KUTIJA ZA DISKETE</v>
          </cell>
          <cell r="C16162" t="str">
            <v>kom</v>
          </cell>
          <cell r="D16162">
            <v>35.799999999999997</v>
          </cell>
          <cell r="E16162">
            <v>37.5</v>
          </cell>
          <cell r="F16162">
            <v>0</v>
          </cell>
        </row>
        <row r="16163">
          <cell r="A16163" t="str">
            <v>890707</v>
          </cell>
          <cell r="B16163" t="str">
            <v>KUTIJA ZA DISKETE 1/12 KF2501C</v>
          </cell>
          <cell r="C16163" t="str">
            <v>kom</v>
          </cell>
          <cell r="D16163">
            <v>3.7</v>
          </cell>
          <cell r="E16163">
            <v>5.68</v>
          </cell>
          <cell r="F16163">
            <v>0</v>
          </cell>
        </row>
        <row r="16164">
          <cell r="A16164" t="str">
            <v>891341</v>
          </cell>
          <cell r="B16164" t="str">
            <v>KUTIJA ZA DISKETE 1/85 KF2312CL</v>
          </cell>
          <cell r="C16164" t="str">
            <v>kom</v>
          </cell>
          <cell r="D16164">
            <v>58.44</v>
          </cell>
          <cell r="E16164">
            <v>84</v>
          </cell>
          <cell r="F16164">
            <v>0</v>
          </cell>
        </row>
        <row r="16165">
          <cell r="A16165" t="str">
            <v>896064</v>
          </cell>
          <cell r="B16165" t="str">
            <v>KUTIJA ZA DISKETE 3,5" A10 530</v>
          </cell>
          <cell r="C16165" t="str">
            <v>kom</v>
          </cell>
          <cell r="D16165">
            <v>3.4</v>
          </cell>
          <cell r="E16165">
            <v>4.8499999999999996</v>
          </cell>
          <cell r="F16165">
            <v>0</v>
          </cell>
        </row>
        <row r="16166">
          <cell r="A16166" t="str">
            <v>882291</v>
          </cell>
          <cell r="B16166" t="str">
            <v>KUTIJA ZA DISKETE 3.5 50/1 KF2140P24</v>
          </cell>
          <cell r="C16166" t="str">
            <v>kom</v>
          </cell>
          <cell r="D16166">
            <v>10.9</v>
          </cell>
          <cell r="E16166">
            <v>22</v>
          </cell>
          <cell r="F16166">
            <v>0</v>
          </cell>
        </row>
        <row r="16167">
          <cell r="A16167" t="str">
            <v>896051</v>
          </cell>
          <cell r="B16167" t="str">
            <v>KUTIJA ZA DISKETE 3.5" A 10</v>
          </cell>
          <cell r="C16167" t="str">
            <v>kom</v>
          </cell>
          <cell r="D16167">
            <v>2.3680000000000003</v>
          </cell>
          <cell r="E16167">
            <v>3.39</v>
          </cell>
          <cell r="F16167">
            <v>0</v>
          </cell>
        </row>
        <row r="16168">
          <cell r="A16168" t="str">
            <v>939860</v>
          </cell>
          <cell r="B16168" t="str">
            <v>KUTIJA ZA DISKETE 3.5" FD 310 A100</v>
          </cell>
          <cell r="C16168" t="str">
            <v>kom</v>
          </cell>
          <cell r="D16168">
            <v>12.8</v>
          </cell>
          <cell r="E16168">
            <v>20</v>
          </cell>
          <cell r="F16168">
            <v>0</v>
          </cell>
        </row>
        <row r="16169">
          <cell r="A16169" t="str">
            <v>872052</v>
          </cell>
          <cell r="B16169" t="str">
            <v>KUTIJA ZA DISKETE 50 KOM</v>
          </cell>
          <cell r="C16169" t="str">
            <v>kom</v>
          </cell>
          <cell r="D16169">
            <v>34</v>
          </cell>
          <cell r="E16169">
            <v>36.200000000000003</v>
          </cell>
          <cell r="F16169">
            <v>0</v>
          </cell>
        </row>
        <row r="16170">
          <cell r="A16170" t="str">
            <v>880540</v>
          </cell>
          <cell r="B16170" t="str">
            <v>KUTIJA ZA DISKETE A10 ART.90146</v>
          </cell>
          <cell r="C16170" t="str">
            <v>kom</v>
          </cell>
          <cell r="D16170">
            <v>7.15</v>
          </cell>
          <cell r="E16170">
            <v>11</v>
          </cell>
          <cell r="F16170">
            <v>0</v>
          </cell>
        </row>
        <row r="16171">
          <cell r="A16171" t="str">
            <v>881383</v>
          </cell>
          <cell r="B16171" t="str">
            <v>KUTIJA ZA DISKETE A100 ART.90722</v>
          </cell>
          <cell r="C16171" t="str">
            <v>kom</v>
          </cell>
          <cell r="D16171">
            <v>38.645600000000002</v>
          </cell>
          <cell r="E16171">
            <v>57.68</v>
          </cell>
          <cell r="F16171">
            <v>0</v>
          </cell>
        </row>
        <row r="16172">
          <cell r="A16172" t="str">
            <v>880528</v>
          </cell>
          <cell r="B16172" t="str">
            <v>KUTIJA ZA DISKETE ART.90100</v>
          </cell>
          <cell r="C16172" t="str">
            <v>kom</v>
          </cell>
          <cell r="D16172">
            <v>14.3</v>
          </cell>
          <cell r="E16172">
            <v>22</v>
          </cell>
          <cell r="F16172">
            <v>0</v>
          </cell>
        </row>
        <row r="16173">
          <cell r="A16173" t="str">
            <v>880439</v>
          </cell>
          <cell r="B16173" t="str">
            <v>KUTIJA ZA DISKETE ART.90133</v>
          </cell>
          <cell r="C16173" t="str">
            <v>kom</v>
          </cell>
          <cell r="D16173">
            <v>7.15</v>
          </cell>
          <cell r="E16173">
            <v>11</v>
          </cell>
          <cell r="F16173">
            <v>0</v>
          </cell>
        </row>
        <row r="16174">
          <cell r="A16174" t="str">
            <v>880541</v>
          </cell>
          <cell r="B16174" t="str">
            <v>KUTIJA ZA DISKETE ART.90135</v>
          </cell>
          <cell r="C16174" t="str">
            <v>kom</v>
          </cell>
          <cell r="D16174">
            <v>12.73</v>
          </cell>
          <cell r="E16174">
            <v>25</v>
          </cell>
          <cell r="F16174">
            <v>0</v>
          </cell>
        </row>
        <row r="16175">
          <cell r="A16175" t="str">
            <v>880850</v>
          </cell>
          <cell r="B16175" t="str">
            <v>KUTIJA ZA DISKETE ART.90137</v>
          </cell>
          <cell r="C16175" t="str">
            <v>kom</v>
          </cell>
          <cell r="D16175">
            <v>16.729900000000001</v>
          </cell>
          <cell r="E16175">
            <v>24.97</v>
          </cell>
          <cell r="F16175">
            <v>0</v>
          </cell>
        </row>
        <row r="16176">
          <cell r="A16176" t="str">
            <v>880562</v>
          </cell>
          <cell r="B16176" t="str">
            <v>KUTIJA ZA DISKETE ART.90147</v>
          </cell>
          <cell r="C16176" t="str">
            <v>kom</v>
          </cell>
          <cell r="D16176">
            <v>11.39</v>
          </cell>
          <cell r="E16176">
            <v>17</v>
          </cell>
          <cell r="F16176">
            <v>0</v>
          </cell>
          <cell r="G16176">
            <v>39217</v>
          </cell>
          <cell r="H16176">
            <v>39426</v>
          </cell>
        </row>
        <row r="16177">
          <cell r="A16177" t="str">
            <v>880473</v>
          </cell>
          <cell r="B16177" t="str">
            <v>KUTIJA ZA DISKETE ART.90712</v>
          </cell>
          <cell r="C16177" t="str">
            <v>kom</v>
          </cell>
          <cell r="D16177">
            <v>32.83</v>
          </cell>
          <cell r="E16177">
            <v>49</v>
          </cell>
          <cell r="F16177">
            <v>0</v>
          </cell>
        </row>
        <row r="16178">
          <cell r="A16178" t="str">
            <v>881659</v>
          </cell>
          <cell r="B16178" t="str">
            <v>KUTIJA ZA DISKETE CRNA ART.90141</v>
          </cell>
          <cell r="C16178" t="str">
            <v>kom</v>
          </cell>
          <cell r="D16178">
            <v>16.729900000000001</v>
          </cell>
          <cell r="E16178">
            <v>24.97</v>
          </cell>
          <cell r="F16178">
            <v>0</v>
          </cell>
        </row>
        <row r="16179">
          <cell r="A16179" t="str">
            <v>964542</v>
          </cell>
          <cell r="B16179" t="str">
            <v>KUTIJA ZA DOKUM.LEITZ 1993-25 CRVENA</v>
          </cell>
          <cell r="C16179" t="str">
            <v>kom</v>
          </cell>
          <cell r="D16179">
            <v>100</v>
          </cell>
          <cell r="E16179">
            <v>104</v>
          </cell>
          <cell r="F16179">
            <v>3</v>
          </cell>
          <cell r="G16179">
            <v>39514</v>
          </cell>
        </row>
        <row r="16180">
          <cell r="A16180" t="str">
            <v>964543</v>
          </cell>
          <cell r="B16180" t="str">
            <v>KUTIJA ZA DOKUM.LEITZ 1993-35 PLAVA</v>
          </cell>
          <cell r="C16180" t="str">
            <v>kom</v>
          </cell>
          <cell r="D16180">
            <v>104.4</v>
          </cell>
          <cell r="E16180">
            <v>149.30000000000001</v>
          </cell>
          <cell r="F16180">
            <v>0</v>
          </cell>
          <cell r="G16180">
            <v>39274</v>
          </cell>
        </row>
        <row r="16181">
          <cell r="A16181" t="str">
            <v>882405</v>
          </cell>
          <cell r="B16181" t="str">
            <v>KUTIJA ZA DVD 1/1</v>
          </cell>
          <cell r="C16181" t="str">
            <v>kom</v>
          </cell>
          <cell r="D16181">
            <v>1.3</v>
          </cell>
          <cell r="E16181">
            <v>1.9</v>
          </cell>
          <cell r="F16181">
            <v>0</v>
          </cell>
        </row>
        <row r="16182">
          <cell r="A16182" t="str">
            <v>883733</v>
          </cell>
          <cell r="B16182" t="str">
            <v>KUTIJA ZA DVD 1/1 CRNA</v>
          </cell>
          <cell r="C16182" t="str">
            <v>kom</v>
          </cell>
          <cell r="D16182">
            <v>1.19</v>
          </cell>
          <cell r="E16182">
            <v>1.72</v>
          </cell>
          <cell r="F16182">
            <v>70</v>
          </cell>
          <cell r="G16182">
            <v>39524</v>
          </cell>
          <cell r="H16182">
            <v>39366</v>
          </cell>
        </row>
        <row r="16183">
          <cell r="A16183" t="str">
            <v>883734</v>
          </cell>
          <cell r="B16183" t="str">
            <v>KUTIJA ZA DVD 1/1 PROZIRNA</v>
          </cell>
          <cell r="C16183" t="str">
            <v>kom</v>
          </cell>
          <cell r="D16183">
            <v>1.6</v>
          </cell>
          <cell r="E16183">
            <v>2.0499999999999998</v>
          </cell>
          <cell r="F16183">
            <v>50</v>
          </cell>
          <cell r="G16183">
            <v>39506</v>
          </cell>
        </row>
        <row r="16184">
          <cell r="A16184" t="str">
            <v>892654</v>
          </cell>
          <cell r="B16184" t="str">
            <v>KUTIJA ZA DVD 1/1 SLIM CRNA</v>
          </cell>
          <cell r="C16184" t="str">
            <v>kom</v>
          </cell>
          <cell r="D16184">
            <v>1</v>
          </cell>
          <cell r="E16184">
            <v>1.43</v>
          </cell>
          <cell r="F16184">
            <v>60</v>
          </cell>
          <cell r="G16184">
            <v>39524</v>
          </cell>
          <cell r="H16184">
            <v>39335</v>
          </cell>
        </row>
        <row r="16185">
          <cell r="A16185" t="str">
            <v>883735</v>
          </cell>
          <cell r="B16185" t="str">
            <v>KUTIJA ZA DVD 1/2 CRNA</v>
          </cell>
          <cell r="C16185" t="str">
            <v>kom</v>
          </cell>
          <cell r="D16185">
            <v>1.35</v>
          </cell>
          <cell r="E16185">
            <v>1.97</v>
          </cell>
          <cell r="F16185">
            <v>31</v>
          </cell>
          <cell r="G16185">
            <v>39525</v>
          </cell>
          <cell r="H16185">
            <v>39447</v>
          </cell>
        </row>
        <row r="16186">
          <cell r="A16186" t="str">
            <v>883741</v>
          </cell>
          <cell r="B16186" t="str">
            <v>KUTIJA ZA DVD 1/2 PROZIRNA</v>
          </cell>
          <cell r="C16186" t="str">
            <v>kom</v>
          </cell>
          <cell r="D16186">
            <v>1.99</v>
          </cell>
          <cell r="E16186">
            <v>2.87</v>
          </cell>
          <cell r="F16186">
            <v>110</v>
          </cell>
          <cell r="G16186">
            <v>39512</v>
          </cell>
          <cell r="H16186">
            <v>39447</v>
          </cell>
        </row>
        <row r="16187">
          <cell r="A16187" t="str">
            <v>807928</v>
          </cell>
          <cell r="B16187" t="str">
            <v>KUTIJA ZA DVD DVOSTRUKA</v>
          </cell>
          <cell r="C16187" t="str">
            <v>kom</v>
          </cell>
          <cell r="D16187">
            <v>0.8</v>
          </cell>
          <cell r="E16187">
            <v>0.96</v>
          </cell>
          <cell r="F16187">
            <v>0</v>
          </cell>
        </row>
        <row r="16188">
          <cell r="A16188" t="str">
            <v>807927</v>
          </cell>
          <cell r="B16188" t="str">
            <v>KUTIJA ZA DVD JEDNOSTRUKA</v>
          </cell>
          <cell r="C16188" t="str">
            <v>kom</v>
          </cell>
          <cell r="D16188">
            <v>0.7</v>
          </cell>
          <cell r="E16188">
            <v>0.84</v>
          </cell>
          <cell r="F16188">
            <v>0</v>
          </cell>
        </row>
        <row r="16189">
          <cell r="A16189" t="str">
            <v>892168</v>
          </cell>
          <cell r="B16189" t="str">
            <v>KUTIJA ZA DVD SLIM VIDEOBOX 1/10 TNB</v>
          </cell>
          <cell r="C16189" t="str">
            <v>kut</v>
          </cell>
          <cell r="D16189">
            <v>9.85</v>
          </cell>
          <cell r="E16189">
            <v>14.1</v>
          </cell>
          <cell r="F16189">
            <v>0</v>
          </cell>
        </row>
        <row r="16190">
          <cell r="A16190" t="str">
            <v>901767</v>
          </cell>
          <cell r="B16190" t="str">
            <v>KUTIJA ZA KARTICE A8 SA INDEXOM A-Z</v>
          </cell>
          <cell r="C16190" t="str">
            <v>kom</v>
          </cell>
          <cell r="D16190">
            <v>25.200379999999999</v>
          </cell>
          <cell r="E16190">
            <v>45.82</v>
          </cell>
          <cell r="F16190">
            <v>0</v>
          </cell>
          <cell r="G16190">
            <v>39485</v>
          </cell>
        </row>
        <row r="16191">
          <cell r="A16191" t="str">
            <v>880485</v>
          </cell>
          <cell r="B16191" t="str">
            <v>KUTIJA ZA KOMP.MED.SA KLJU.ART.90601</v>
          </cell>
          <cell r="C16191" t="str">
            <v>kom</v>
          </cell>
          <cell r="D16191">
            <v>47.57</v>
          </cell>
          <cell r="E16191">
            <v>78</v>
          </cell>
          <cell r="F16191">
            <v>0</v>
          </cell>
        </row>
        <row r="16192">
          <cell r="A16192" t="str">
            <v>982751</v>
          </cell>
          <cell r="B16192" t="str">
            <v>KUTIJA ZA MAPE DECOFLEX 50443</v>
          </cell>
          <cell r="C16192" t="str">
            <v>kut</v>
          </cell>
          <cell r="D16192">
            <v>76.7</v>
          </cell>
          <cell r="E16192">
            <v>118</v>
          </cell>
          <cell r="F16192">
            <v>2</v>
          </cell>
          <cell r="G16192">
            <v>39517</v>
          </cell>
        </row>
        <row r="16193">
          <cell r="A16193" t="str">
            <v>934764</v>
          </cell>
          <cell r="B16193" t="str">
            <v>KUTIJA ZA MAPE DECOFLEX 50445</v>
          </cell>
          <cell r="C16193" t="str">
            <v>kom</v>
          </cell>
          <cell r="D16193">
            <v>78.2</v>
          </cell>
          <cell r="E16193">
            <v>115</v>
          </cell>
          <cell r="F16193">
            <v>0</v>
          </cell>
        </row>
        <row r="16194">
          <cell r="A16194" t="str">
            <v>948721</v>
          </cell>
          <cell r="B16194" t="str">
            <v>KUTIJA ZA MAPE DECOFLEX 50447</v>
          </cell>
          <cell r="C16194" t="str">
            <v>kom</v>
          </cell>
          <cell r="D16194">
            <v>78</v>
          </cell>
          <cell r="E16194">
            <v>111.5</v>
          </cell>
          <cell r="F16194">
            <v>0</v>
          </cell>
        </row>
        <row r="16195">
          <cell r="A16195" t="str">
            <v>902465</v>
          </cell>
          <cell r="B16195" t="str">
            <v>KUTIJA ZA MAPE INTEGO ROZA 39820</v>
          </cell>
          <cell r="C16195" t="str">
            <v>kom</v>
          </cell>
          <cell r="D16195">
            <v>60.75</v>
          </cell>
          <cell r="E16195">
            <v>81</v>
          </cell>
          <cell r="F16195">
            <v>0</v>
          </cell>
        </row>
        <row r="16196">
          <cell r="A16196" t="str">
            <v>902466</v>
          </cell>
          <cell r="B16196" t="str">
            <v>KUTIJA ZA MAPE INTEGO TRANS.PL.39824</v>
          </cell>
          <cell r="C16196" t="str">
            <v>kom</v>
          </cell>
          <cell r="D16196">
            <v>60.75</v>
          </cell>
          <cell r="E16196">
            <v>81</v>
          </cell>
          <cell r="F16196">
            <v>0</v>
          </cell>
        </row>
        <row r="16197">
          <cell r="A16197" t="str">
            <v>909774</v>
          </cell>
          <cell r="B16197" t="str">
            <v>KUTIJA ZA NAKIT</v>
          </cell>
          <cell r="C16197" t="str">
            <v>kom</v>
          </cell>
          <cell r="D16197">
            <v>14.984999999999999</v>
          </cell>
          <cell r="E16197">
            <v>21.42</v>
          </cell>
          <cell r="F16197">
            <v>0</v>
          </cell>
        </row>
        <row r="16198">
          <cell r="A16198" t="str">
            <v>909766</v>
          </cell>
          <cell r="B16198" t="str">
            <v>KUTIJA ZA NAKIT ČUPAVA GIRL</v>
          </cell>
          <cell r="C16198" t="str">
            <v>kom</v>
          </cell>
          <cell r="D16198">
            <v>22.4925</v>
          </cell>
          <cell r="E16198">
            <v>32.159999999999997</v>
          </cell>
          <cell r="F16198">
            <v>0</v>
          </cell>
        </row>
        <row r="16199">
          <cell r="A16199" t="str">
            <v>909665</v>
          </cell>
          <cell r="B16199" t="str">
            <v>KUTIJA ZA NAKIT GIRL</v>
          </cell>
          <cell r="C16199" t="str">
            <v>kom</v>
          </cell>
          <cell r="D16199">
            <v>14.512499999999999</v>
          </cell>
          <cell r="E16199">
            <v>20.75</v>
          </cell>
          <cell r="F16199">
            <v>0</v>
          </cell>
        </row>
        <row r="16200">
          <cell r="A16200" t="str">
            <v>949389</v>
          </cell>
          <cell r="B16200" t="str">
            <v>KUTIJA ZA NAKIT LJUBIČ.NICI 27082</v>
          </cell>
          <cell r="C16200" t="str">
            <v>kom</v>
          </cell>
          <cell r="D16200">
            <v>43.3825</v>
          </cell>
          <cell r="E16200">
            <v>64.75</v>
          </cell>
          <cell r="F16200">
            <v>0</v>
          </cell>
        </row>
        <row r="16201">
          <cell r="A16201" t="str">
            <v>904507</v>
          </cell>
          <cell r="B16201" t="str">
            <v>KUTIJA ZA NAOČALE NICI-26607 21908</v>
          </cell>
          <cell r="C16201" t="str">
            <v>kom</v>
          </cell>
          <cell r="D16201">
            <v>35.697600000000001</v>
          </cell>
          <cell r="E16201">
            <v>53.28</v>
          </cell>
          <cell r="F16201">
            <v>0</v>
          </cell>
        </row>
        <row r="16202">
          <cell r="A16202" t="str">
            <v>872390</v>
          </cell>
          <cell r="B16202" t="str">
            <v>KUTIJA ZA NOVAC ZK2U</v>
          </cell>
          <cell r="C16202" t="str">
            <v>kom</v>
          </cell>
          <cell r="D16202">
            <v>358.72</v>
          </cell>
          <cell r="E16202">
            <v>448.4</v>
          </cell>
          <cell r="F16202">
            <v>0</v>
          </cell>
        </row>
        <row r="16203">
          <cell r="A16203" t="str">
            <v>880765</v>
          </cell>
          <cell r="B16203" t="str">
            <v>KUTIJA ZA ODLAGANJE KOMP.MEDIJA94000</v>
          </cell>
          <cell r="C16203" t="str">
            <v>kom</v>
          </cell>
          <cell r="D16203">
            <v>123.6016</v>
          </cell>
          <cell r="E16203">
            <v>184.48</v>
          </cell>
          <cell r="F16203">
            <v>0</v>
          </cell>
        </row>
        <row r="16204">
          <cell r="A16204" t="str">
            <v>953882</v>
          </cell>
          <cell r="B16204" t="str">
            <v>KUTIJA ZA OLOVKE 9940 SIVA</v>
          </cell>
          <cell r="C16204" t="str">
            <v>kom</v>
          </cell>
          <cell r="D16204">
            <v>3.78</v>
          </cell>
          <cell r="E16204">
            <v>4.3499999999999996</v>
          </cell>
          <cell r="F16204">
            <v>0</v>
          </cell>
          <cell r="G16204">
            <v>39233</v>
          </cell>
          <cell r="H16204">
            <v>39400</v>
          </cell>
        </row>
        <row r="16205">
          <cell r="A16205" t="str">
            <v>862210</v>
          </cell>
          <cell r="B16205" t="str">
            <v>KUTIJA ZA OLOVKE BGB22</v>
          </cell>
          <cell r="C16205" t="str">
            <v>kom</v>
          </cell>
          <cell r="D16205">
            <v>1.17</v>
          </cell>
          <cell r="E16205">
            <v>1.35</v>
          </cell>
          <cell r="F16205">
            <v>0</v>
          </cell>
          <cell r="G16205">
            <v>39207.442013888889</v>
          </cell>
          <cell r="H16205">
            <v>39430</v>
          </cell>
        </row>
        <row r="16206">
          <cell r="A16206" t="str">
            <v>901856</v>
          </cell>
          <cell r="B16206" t="str">
            <v>KUTIJA ZA OLOVKE CITY GIRLS HERLITZ</v>
          </cell>
          <cell r="C16206" t="str">
            <v>kom</v>
          </cell>
          <cell r="D16206">
            <v>3.683967</v>
          </cell>
          <cell r="E16206">
            <v>6.53</v>
          </cell>
          <cell r="F16206">
            <v>0</v>
          </cell>
          <cell r="G16206">
            <v>39416</v>
          </cell>
        </row>
        <row r="16207">
          <cell r="A16207" t="str">
            <v>909666</v>
          </cell>
          <cell r="B16207" t="str">
            <v>KUTIJA ZA OLOVKE GIRL</v>
          </cell>
          <cell r="C16207" t="str">
            <v>kom</v>
          </cell>
          <cell r="D16207">
            <v>15.907500000000001</v>
          </cell>
          <cell r="E16207">
            <v>22.74</v>
          </cell>
          <cell r="F16207">
            <v>0</v>
          </cell>
        </row>
        <row r="16208">
          <cell r="A16208" t="str">
            <v>989812</v>
          </cell>
          <cell r="B16208" t="str">
            <v>KUTIJA ZA OLOVKE MAPED 575301</v>
          </cell>
          <cell r="C16208" t="str">
            <v>gar</v>
          </cell>
          <cell r="D16208">
            <v>4.8620000000000001</v>
          </cell>
          <cell r="E16208">
            <v>7.48</v>
          </cell>
          <cell r="F16208">
            <v>0</v>
          </cell>
          <cell r="G16208">
            <v>39401</v>
          </cell>
        </row>
        <row r="16209">
          <cell r="A16209" t="str">
            <v>863786</v>
          </cell>
          <cell r="B16209" t="str">
            <v>KUTIJA ZA OLOVKE MAPED 875451</v>
          </cell>
          <cell r="C16209" t="str">
            <v>kom</v>
          </cell>
          <cell r="D16209">
            <v>3.5092000000000003</v>
          </cell>
          <cell r="E16209">
            <v>5.65</v>
          </cell>
          <cell r="F16209">
            <v>115</v>
          </cell>
          <cell r="G16209">
            <v>39395</v>
          </cell>
          <cell r="H16209">
            <v>39491</v>
          </cell>
        </row>
        <row r="16210">
          <cell r="A16210" t="str">
            <v>901855</v>
          </cell>
          <cell r="B16210" t="str">
            <v>KUTIJA ZA OLOVKE PRETTY PETS HERLITZ</v>
          </cell>
          <cell r="C16210" t="str">
            <v>kom</v>
          </cell>
          <cell r="D16210">
            <v>3.6873819999999999</v>
          </cell>
          <cell r="E16210">
            <v>6.53</v>
          </cell>
          <cell r="F16210">
            <v>0</v>
          </cell>
          <cell r="G16210">
            <v>39479</v>
          </cell>
        </row>
        <row r="16211">
          <cell r="A16211" t="str">
            <v>962759</v>
          </cell>
          <cell r="B16211" t="str">
            <v>KUTIJA ZA OLOVKE PVC 0</v>
          </cell>
          <cell r="C16211" t="str">
            <v>kom</v>
          </cell>
          <cell r="D16211">
            <v>7.0000000000000007E-2</v>
          </cell>
          <cell r="E16211">
            <v>0.08</v>
          </cell>
          <cell r="F16211">
            <v>0</v>
          </cell>
          <cell r="G16211">
            <v>39207.442013888889</v>
          </cell>
          <cell r="H16211">
            <v>39391</v>
          </cell>
        </row>
        <row r="16212">
          <cell r="A16212" t="str">
            <v>962758</v>
          </cell>
          <cell r="B16212" t="str">
            <v>KUTIJA ZA OLOVKE PVC 0.SP</v>
          </cell>
          <cell r="C16212" t="str">
            <v>kom</v>
          </cell>
          <cell r="D16212">
            <v>7.0000000000000007E-2</v>
          </cell>
          <cell r="E16212">
            <v>0.08</v>
          </cell>
          <cell r="F16212">
            <v>0</v>
          </cell>
          <cell r="G16212">
            <v>39207.442013888889</v>
          </cell>
          <cell r="H16212">
            <v>39391</v>
          </cell>
        </row>
        <row r="16213">
          <cell r="A16213" t="str">
            <v>934517</v>
          </cell>
          <cell r="B16213" t="str">
            <v>KUTIJA ZA PAK.ROBE U SKL.500X350X100</v>
          </cell>
          <cell r="C16213" t="str">
            <v>kom</v>
          </cell>
          <cell r="D16213">
            <v>3.89</v>
          </cell>
          <cell r="E16213">
            <v>5.6</v>
          </cell>
          <cell r="F16213">
            <v>0</v>
          </cell>
          <cell r="G16213">
            <v>39207.442013888889</v>
          </cell>
          <cell r="H16213">
            <v>39421</v>
          </cell>
        </row>
        <row r="16214">
          <cell r="A16214" t="str">
            <v>934755</v>
          </cell>
          <cell r="B16214" t="str">
            <v>KUTIJA ZA PAK.ROBE U SKL.500X350X200</v>
          </cell>
          <cell r="C16214" t="str">
            <v>kom</v>
          </cell>
          <cell r="D16214">
            <v>4.93</v>
          </cell>
          <cell r="E16214">
            <v>7.1</v>
          </cell>
          <cell r="F16214">
            <v>0</v>
          </cell>
          <cell r="G16214">
            <v>39489</v>
          </cell>
          <cell r="H16214">
            <v>39497</v>
          </cell>
        </row>
        <row r="16215">
          <cell r="A16215" t="str">
            <v>931666</v>
          </cell>
          <cell r="B16215" t="str">
            <v>KUTIJA ZA PAKIRANJE PAKETA T-1</v>
          </cell>
          <cell r="C16215" t="str">
            <v>kom</v>
          </cell>
          <cell r="D16215">
            <v>0.85</v>
          </cell>
          <cell r="E16215">
            <v>2.08</v>
          </cell>
          <cell r="F16215">
            <v>400</v>
          </cell>
          <cell r="G16215">
            <v>39380</v>
          </cell>
          <cell r="H16215">
            <v>39513</v>
          </cell>
        </row>
        <row r="16216">
          <cell r="A16216" t="str">
            <v>931667</v>
          </cell>
          <cell r="B16216" t="str">
            <v>KUTIJA ZA PAKIRANJE PAKETA T-2</v>
          </cell>
          <cell r="C16216" t="str">
            <v>kom</v>
          </cell>
          <cell r="D16216">
            <v>1.77</v>
          </cell>
          <cell r="E16216">
            <v>2.89</v>
          </cell>
          <cell r="F16216">
            <v>0</v>
          </cell>
          <cell r="G16216">
            <v>39380</v>
          </cell>
          <cell r="H16216">
            <v>39485</v>
          </cell>
        </row>
        <row r="16217">
          <cell r="A16217" t="str">
            <v>931668</v>
          </cell>
          <cell r="B16217" t="str">
            <v>KUTIJA ZA PAKIRANJE PAKETA T-3</v>
          </cell>
          <cell r="C16217" t="str">
            <v>kom</v>
          </cell>
          <cell r="D16217">
            <v>2.19</v>
          </cell>
          <cell r="E16217">
            <v>3.48</v>
          </cell>
          <cell r="F16217">
            <v>0</v>
          </cell>
          <cell r="G16217">
            <v>39489</v>
          </cell>
          <cell r="H16217">
            <v>39513</v>
          </cell>
        </row>
        <row r="16218">
          <cell r="A16218" t="str">
            <v>931669</v>
          </cell>
          <cell r="B16218" t="str">
            <v>KUTIJA ZA PAKIRANJE PAKETA T-4</v>
          </cell>
          <cell r="C16218" t="str">
            <v>kom</v>
          </cell>
          <cell r="D16218">
            <v>2.86</v>
          </cell>
          <cell r="E16218">
            <v>4.1399999999999997</v>
          </cell>
          <cell r="F16218">
            <v>0</v>
          </cell>
          <cell r="G16218">
            <v>39489</v>
          </cell>
          <cell r="H16218">
            <v>39513</v>
          </cell>
        </row>
        <row r="16219">
          <cell r="A16219" t="str">
            <v>931670</v>
          </cell>
          <cell r="B16219" t="str">
            <v>KUTIJA ZA PAKIRANJE ROBE U SKL.T-3A</v>
          </cell>
          <cell r="C16219" t="str">
            <v>kom</v>
          </cell>
          <cell r="D16219">
            <v>5.56</v>
          </cell>
          <cell r="E16219">
            <v>7.24</v>
          </cell>
          <cell r="F16219">
            <v>295</v>
          </cell>
          <cell r="G16219">
            <v>39380</v>
          </cell>
          <cell r="H16219">
            <v>39511</v>
          </cell>
        </row>
        <row r="16220">
          <cell r="A16220" t="str">
            <v>931671</v>
          </cell>
          <cell r="B16220" t="str">
            <v>KUTIJA ZA PAKIRANJE ROBE U SKL.T-4A</v>
          </cell>
          <cell r="C16220" t="str">
            <v>kom</v>
          </cell>
          <cell r="D16220">
            <v>4.92</v>
          </cell>
          <cell r="E16220">
            <v>6.31</v>
          </cell>
          <cell r="F16220">
            <v>832</v>
          </cell>
          <cell r="G16220">
            <v>39380</v>
          </cell>
          <cell r="H16220">
            <v>39511</v>
          </cell>
        </row>
        <row r="16221">
          <cell r="A16221" t="str">
            <v>931674</v>
          </cell>
          <cell r="B16221" t="str">
            <v>KUTIJA ZA PAKIRANJE ROBE U SKL.T-6</v>
          </cell>
          <cell r="C16221" t="str">
            <v>kom</v>
          </cell>
          <cell r="D16221">
            <v>3.91</v>
          </cell>
          <cell r="E16221">
            <v>6.15</v>
          </cell>
          <cell r="F16221">
            <v>311</v>
          </cell>
          <cell r="G16221">
            <v>39447</v>
          </cell>
          <cell r="H16221">
            <v>39456</v>
          </cell>
        </row>
        <row r="16222">
          <cell r="A16222" t="str">
            <v>931675</v>
          </cell>
          <cell r="B16222" t="str">
            <v>KUTIJA ZA PAKIRANJE ROBE U SKL.T-7</v>
          </cell>
          <cell r="C16222" t="str">
            <v>kom</v>
          </cell>
          <cell r="D16222">
            <v>1.9</v>
          </cell>
          <cell r="E16222">
            <v>2</v>
          </cell>
          <cell r="F16222">
            <v>556</v>
          </cell>
          <cell r="G16222">
            <v>39260</v>
          </cell>
          <cell r="H16222">
            <v>39456</v>
          </cell>
        </row>
        <row r="16223">
          <cell r="A16223" t="str">
            <v>932509</v>
          </cell>
          <cell r="B16223" t="str">
            <v>KUTIJA ZA PAKIRANJE ROBE U SKL.T-8</v>
          </cell>
          <cell r="C16223" t="str">
            <v>kom</v>
          </cell>
          <cell r="D16223">
            <v>7.03</v>
          </cell>
          <cell r="E16223">
            <v>11.65</v>
          </cell>
          <cell r="F16223">
            <v>335</v>
          </cell>
          <cell r="G16223">
            <v>39512</v>
          </cell>
          <cell r="H16223">
            <v>39514</v>
          </cell>
        </row>
        <row r="16224">
          <cell r="A16224" t="str">
            <v>873176</v>
          </cell>
          <cell r="B16224" t="str">
            <v>KUTIJA ZA PAPIRE PLAST.5 LADICA</v>
          </cell>
          <cell r="C16224" t="str">
            <v>kom</v>
          </cell>
          <cell r="D16224">
            <v>272.99</v>
          </cell>
          <cell r="E16224">
            <v>286</v>
          </cell>
          <cell r="F16224">
            <v>0</v>
          </cell>
        </row>
        <row r="16225">
          <cell r="A16225" t="str">
            <v>963826</v>
          </cell>
          <cell r="B16225" t="str">
            <v>KUTIJA ZA POSJETNICE 0681 14 27</v>
          </cell>
          <cell r="C16225" t="str">
            <v>kom</v>
          </cell>
          <cell r="D16225">
            <v>108.5</v>
          </cell>
          <cell r="E16225">
            <v>155</v>
          </cell>
          <cell r="F16225">
            <v>0</v>
          </cell>
          <cell r="G16225">
            <v>39232</v>
          </cell>
          <cell r="H16225">
            <v>39443</v>
          </cell>
        </row>
        <row r="16226">
          <cell r="A16226" t="str">
            <v>903479</v>
          </cell>
          <cell r="B16226" t="str">
            <v>KUTIJA ZA POSJETNICE KROM D2440</v>
          </cell>
          <cell r="C16226" t="str">
            <v>kom</v>
          </cell>
          <cell r="D16226">
            <v>28.392000000000003</v>
          </cell>
          <cell r="E16226">
            <v>40.56</v>
          </cell>
          <cell r="F16226">
            <v>0</v>
          </cell>
        </row>
        <row r="16227">
          <cell r="A16227" t="str">
            <v>953891</v>
          </cell>
          <cell r="B16227" t="str">
            <v>KUTIJA ZA POSJETNICE-MALA</v>
          </cell>
          <cell r="C16227" t="str">
            <v>kom</v>
          </cell>
          <cell r="D16227">
            <v>4.45</v>
          </cell>
          <cell r="E16227">
            <v>6.7</v>
          </cell>
          <cell r="F16227">
            <v>0</v>
          </cell>
        </row>
        <row r="16228">
          <cell r="A16228" t="str">
            <v>953892</v>
          </cell>
          <cell r="B16228" t="str">
            <v>KUTIJA ZA POSJETNICE-VELIKA</v>
          </cell>
          <cell r="C16228" t="str">
            <v>kom</v>
          </cell>
          <cell r="D16228">
            <v>7</v>
          </cell>
          <cell r="E16228">
            <v>10</v>
          </cell>
          <cell r="F16228">
            <v>0</v>
          </cell>
        </row>
        <row r="16229">
          <cell r="A16229" t="str">
            <v>862785</v>
          </cell>
          <cell r="B16229" t="str">
            <v>KUTIJA ZA POŠTU CRNA 731410</v>
          </cell>
          <cell r="C16229" t="str">
            <v>kom</v>
          </cell>
          <cell r="D16229">
            <v>12.6</v>
          </cell>
          <cell r="E16229">
            <v>18</v>
          </cell>
          <cell r="F16229">
            <v>0</v>
          </cell>
        </row>
        <row r="16230">
          <cell r="A16230" t="str">
            <v>862786</v>
          </cell>
          <cell r="B16230" t="str">
            <v>KUTIJA ZA POŠTU SREB.731415</v>
          </cell>
          <cell r="C16230" t="str">
            <v>kom</v>
          </cell>
          <cell r="D16230">
            <v>12.6</v>
          </cell>
          <cell r="E16230">
            <v>18</v>
          </cell>
          <cell r="F16230">
            <v>0</v>
          </cell>
        </row>
        <row r="16231">
          <cell r="A16231" t="str">
            <v>872874</v>
          </cell>
          <cell r="B16231" t="str">
            <v>KUTIJA ZA SPAJALICE S OGLEDALOM</v>
          </cell>
          <cell r="C16231" t="str">
            <v>kom</v>
          </cell>
          <cell r="D16231">
            <v>13</v>
          </cell>
          <cell r="E16231">
            <v>13.6</v>
          </cell>
          <cell r="F16231">
            <v>0</v>
          </cell>
        </row>
        <row r="16232">
          <cell r="A16232" t="str">
            <v>951739</v>
          </cell>
          <cell r="B16232" t="str">
            <v>KUTIJA ZA SPAJALICE SA/201</v>
          </cell>
          <cell r="C16232" t="str">
            <v>kom</v>
          </cell>
          <cell r="D16232">
            <v>4.83</v>
          </cell>
          <cell r="E16232">
            <v>7.4</v>
          </cell>
          <cell r="F16232">
            <v>0</v>
          </cell>
        </row>
        <row r="16233">
          <cell r="A16233" t="str">
            <v>966244</v>
          </cell>
          <cell r="B16233" t="str">
            <v>KUTIJA ZA SPISE 1/4 ESSEL.91583 PLAV</v>
          </cell>
          <cell r="C16233" t="str">
            <v>kom</v>
          </cell>
          <cell r="D16233">
            <v>183</v>
          </cell>
          <cell r="E16233">
            <v>261.7</v>
          </cell>
          <cell r="F16233">
            <v>0</v>
          </cell>
        </row>
        <row r="16234">
          <cell r="A16234" t="str">
            <v>935273</v>
          </cell>
          <cell r="B16234" t="str">
            <v>KUTIJA ZA SPISE 70MM 7649197-99 SORT</v>
          </cell>
          <cell r="C16234" t="str">
            <v>kom</v>
          </cell>
          <cell r="D16234">
            <v>3.6540000000000004</v>
          </cell>
          <cell r="E16234">
            <v>5.8</v>
          </cell>
          <cell r="F16234">
            <v>0</v>
          </cell>
        </row>
        <row r="16235">
          <cell r="A16235" t="str">
            <v>934884</v>
          </cell>
          <cell r="B16235" t="str">
            <v>KUTIJA ZA SPISE 70MM 7649197F-01 CRN</v>
          </cell>
          <cell r="C16235" t="str">
            <v>kom</v>
          </cell>
          <cell r="D16235">
            <v>3</v>
          </cell>
          <cell r="E16235">
            <v>4.3</v>
          </cell>
          <cell r="F16235">
            <v>0</v>
          </cell>
        </row>
        <row r="16236">
          <cell r="A16236" t="str">
            <v>934923</v>
          </cell>
          <cell r="B16236" t="str">
            <v>KUTIJA ZA SPISE 70MM 7649197F-04 CRV</v>
          </cell>
          <cell r="C16236" t="str">
            <v>kom</v>
          </cell>
          <cell r="D16236">
            <v>3</v>
          </cell>
          <cell r="E16236">
            <v>4.3</v>
          </cell>
          <cell r="F16236">
            <v>0</v>
          </cell>
        </row>
        <row r="16237">
          <cell r="A16237" t="str">
            <v>861959</v>
          </cell>
          <cell r="B16237" t="str">
            <v>KUTIJA ZA SPISE A4 3949001-18</v>
          </cell>
          <cell r="C16237" t="str">
            <v>kom</v>
          </cell>
          <cell r="D16237">
            <v>11.375</v>
          </cell>
          <cell r="E16237">
            <v>17.5</v>
          </cell>
          <cell r="F16237">
            <v>0</v>
          </cell>
        </row>
        <row r="16238">
          <cell r="A16238" t="str">
            <v>904360</v>
          </cell>
          <cell r="B16238" t="str">
            <v>KUTIJA ZA SPISE DIPLOMAT 9230001</v>
          </cell>
          <cell r="C16238" t="str">
            <v>kom</v>
          </cell>
          <cell r="D16238">
            <v>8.1</v>
          </cell>
          <cell r="E16238">
            <v>11.44</v>
          </cell>
          <cell r="F16238">
            <v>0</v>
          </cell>
        </row>
        <row r="16239">
          <cell r="A16239" t="str">
            <v>958333</v>
          </cell>
          <cell r="B16239" t="str">
            <v>KUTIJA ZA SPISE METALNA CRNA WEDO</v>
          </cell>
          <cell r="C16239" t="str">
            <v>kom</v>
          </cell>
          <cell r="D16239">
            <v>23.8</v>
          </cell>
          <cell r="E16239">
            <v>25</v>
          </cell>
          <cell r="F16239">
            <v>3</v>
          </cell>
          <cell r="G16239">
            <v>39521</v>
          </cell>
        </row>
        <row r="16240">
          <cell r="A16240" t="str">
            <v>958334</v>
          </cell>
          <cell r="B16240" t="str">
            <v>KUTIJA ZA SPISE METALNA SREBRO WEDO</v>
          </cell>
          <cell r="C16240" t="str">
            <v>kom</v>
          </cell>
          <cell r="D16240">
            <v>16.8</v>
          </cell>
          <cell r="E16240">
            <v>17.64</v>
          </cell>
          <cell r="F16240">
            <v>0</v>
          </cell>
        </row>
        <row r="16241">
          <cell r="A16241" t="str">
            <v>933318</v>
          </cell>
          <cell r="B16241" t="str">
            <v>KUTIJA ZA SPISE MULT.1/10 302 40 03</v>
          </cell>
          <cell r="C16241" t="str">
            <v>kom</v>
          </cell>
          <cell r="D16241">
            <v>190</v>
          </cell>
          <cell r="E16241">
            <v>200</v>
          </cell>
          <cell r="F16241">
            <v>1</v>
          </cell>
          <cell r="G16241">
            <v>39207.442013888889</v>
          </cell>
        </row>
        <row r="16242">
          <cell r="A16242" t="str">
            <v>964352</v>
          </cell>
          <cell r="B16242" t="str">
            <v>KUTIJA ZA SPISE MULTIF.0227 40 50</v>
          </cell>
          <cell r="C16242" t="str">
            <v>kom</v>
          </cell>
          <cell r="D16242">
            <v>235</v>
          </cell>
          <cell r="E16242">
            <v>243</v>
          </cell>
          <cell r="F16242">
            <v>4</v>
          </cell>
          <cell r="G16242">
            <v>39207.442013888889</v>
          </cell>
        </row>
        <row r="16243">
          <cell r="A16243" t="str">
            <v>939591</v>
          </cell>
          <cell r="B16243" t="str">
            <v>KUTIJA ZA SPISE MULTIF.1/3 224 40 50</v>
          </cell>
          <cell r="C16243" t="str">
            <v>kom</v>
          </cell>
          <cell r="D16243">
            <v>168.25900000000001</v>
          </cell>
          <cell r="E16243">
            <v>240.37</v>
          </cell>
          <cell r="F16243">
            <v>0</v>
          </cell>
          <cell r="G16243">
            <v>39207.442013888889</v>
          </cell>
          <cell r="H16243">
            <v>39308</v>
          </cell>
        </row>
        <row r="16244">
          <cell r="A16244" t="str">
            <v>951752</v>
          </cell>
          <cell r="B16244" t="str">
            <v>KUTIJA ZA SPISE MULTIF.1/3 224 40 55</v>
          </cell>
          <cell r="C16244" t="str">
            <v>kom</v>
          </cell>
          <cell r="D16244">
            <v>168.25900000000001</v>
          </cell>
          <cell r="E16244">
            <v>240.37</v>
          </cell>
          <cell r="F16244">
            <v>0</v>
          </cell>
          <cell r="G16244">
            <v>39393</v>
          </cell>
        </row>
        <row r="16245">
          <cell r="A16245" t="str">
            <v>962899</v>
          </cell>
          <cell r="B16245" t="str">
            <v>KUTIJA ZA SPISE MULTIF.1/5 221 40 50</v>
          </cell>
          <cell r="C16245" t="str">
            <v>kom</v>
          </cell>
          <cell r="D16245">
            <v>132.30000000000001</v>
          </cell>
          <cell r="E16245">
            <v>189</v>
          </cell>
          <cell r="F16245">
            <v>0</v>
          </cell>
          <cell r="G16245">
            <v>39518</v>
          </cell>
          <cell r="H16245">
            <v>39525</v>
          </cell>
        </row>
        <row r="16246">
          <cell r="A16246" t="str">
            <v>932111</v>
          </cell>
          <cell r="B16246" t="str">
            <v>KUTIJA ZA SPISE MULTIF.1/5 222 40 50</v>
          </cell>
          <cell r="C16246" t="str">
            <v>kom</v>
          </cell>
          <cell r="D16246">
            <v>142.75800000000001</v>
          </cell>
          <cell r="E16246">
            <v>203.94</v>
          </cell>
          <cell r="F16246">
            <v>0</v>
          </cell>
        </row>
        <row r="16247">
          <cell r="A16247" t="str">
            <v>935760</v>
          </cell>
          <cell r="B16247" t="str">
            <v>KUTIJA ZA SPISE MULTIF.1/5 222 41 50</v>
          </cell>
          <cell r="C16247" t="str">
            <v>kom</v>
          </cell>
          <cell r="D16247">
            <v>142.75800000000001</v>
          </cell>
          <cell r="E16247">
            <v>203.94</v>
          </cell>
          <cell r="F16247">
            <v>0</v>
          </cell>
        </row>
        <row r="16248">
          <cell r="A16248" t="str">
            <v>934266</v>
          </cell>
          <cell r="B16248" t="str">
            <v>KUTIJA ZA SPISE PVC 7460001 CRNA</v>
          </cell>
          <cell r="C16248" t="str">
            <v>kom</v>
          </cell>
          <cell r="D16248">
            <v>6.8</v>
          </cell>
          <cell r="E16248">
            <v>9.6999999999999993</v>
          </cell>
          <cell r="F16248">
            <v>0</v>
          </cell>
        </row>
        <row r="16249">
          <cell r="A16249" t="str">
            <v>983595</v>
          </cell>
          <cell r="B16249" t="str">
            <v>KUTIJA ZA SPISE-ŽICA 1/2 TY190 P10</v>
          </cell>
          <cell r="C16249" t="str">
            <v>kom</v>
          </cell>
          <cell r="D16249">
            <v>45</v>
          </cell>
          <cell r="E16249">
            <v>68.849999999999994</v>
          </cell>
          <cell r="F16249">
            <v>0</v>
          </cell>
        </row>
        <row r="16250">
          <cell r="A16250" t="str">
            <v>959730</v>
          </cell>
          <cell r="B16250" t="str">
            <v>KUTIJA ZA SPOJNICE 5345 LEITZ</v>
          </cell>
          <cell r="C16250" t="str">
            <v>kom</v>
          </cell>
          <cell r="D16250">
            <v>9.5</v>
          </cell>
          <cell r="E16250">
            <v>10</v>
          </cell>
          <cell r="F16250">
            <v>17</v>
          </cell>
          <cell r="G16250">
            <v>39517</v>
          </cell>
          <cell r="H16250">
            <v>39482</v>
          </cell>
        </row>
        <row r="16251">
          <cell r="A16251" t="str">
            <v>951340</v>
          </cell>
          <cell r="B16251" t="str">
            <v>KUTIJA ZA SPOJNICE LEBEZ 2000</v>
          </cell>
          <cell r="C16251" t="str">
            <v>kom</v>
          </cell>
          <cell r="D16251">
            <v>2.6</v>
          </cell>
          <cell r="E16251">
            <v>2.73</v>
          </cell>
          <cell r="F16251">
            <v>0</v>
          </cell>
          <cell r="G16251">
            <v>39207.442013888889</v>
          </cell>
          <cell r="H16251">
            <v>39430</v>
          </cell>
        </row>
        <row r="16252">
          <cell r="A16252" t="str">
            <v>958124</v>
          </cell>
          <cell r="B16252" t="str">
            <v>KUTIJA ZA SPOJNICE MAGNETNA</v>
          </cell>
          <cell r="C16252" t="str">
            <v>kom</v>
          </cell>
          <cell r="D16252">
            <v>1.54</v>
          </cell>
          <cell r="E16252">
            <v>2.42</v>
          </cell>
          <cell r="F16252">
            <v>0</v>
          </cell>
          <cell r="G16252">
            <v>39505</v>
          </cell>
          <cell r="H16252">
            <v>39497</v>
          </cell>
        </row>
        <row r="16253">
          <cell r="A16253" t="str">
            <v>983555</v>
          </cell>
          <cell r="B16253" t="str">
            <v>KUTIJA ZA SPOJNICE MAGNETNA 3360/1</v>
          </cell>
          <cell r="C16253" t="str">
            <v>kom</v>
          </cell>
          <cell r="D16253">
            <v>4.13</v>
          </cell>
          <cell r="E16253">
            <v>5.9</v>
          </cell>
          <cell r="F16253">
            <v>0</v>
          </cell>
        </row>
        <row r="16254">
          <cell r="A16254" t="str">
            <v>803837</v>
          </cell>
          <cell r="B16254" t="str">
            <v>KUTIJA ZA SPOJNICE MAGNETNA ZH-102</v>
          </cell>
          <cell r="C16254" t="str">
            <v>kom</v>
          </cell>
          <cell r="D16254">
            <v>1.55</v>
          </cell>
          <cell r="E16254">
            <v>2.42</v>
          </cell>
          <cell r="F16254">
            <v>169</v>
          </cell>
          <cell r="G16254">
            <v>39525</v>
          </cell>
          <cell r="H16254">
            <v>39526</v>
          </cell>
        </row>
        <row r="16255">
          <cell r="A16255" t="str">
            <v>950157</v>
          </cell>
          <cell r="B16255" t="str">
            <v>KUTIJA ZA SPOJNICE P-080</v>
          </cell>
          <cell r="C16255" t="str">
            <v>kom</v>
          </cell>
          <cell r="D16255">
            <v>6.4</v>
          </cell>
          <cell r="E16255">
            <v>9.25</v>
          </cell>
          <cell r="F16255">
            <v>0</v>
          </cell>
        </row>
        <row r="16256">
          <cell r="A16256" t="str">
            <v>950158</v>
          </cell>
          <cell r="B16256" t="str">
            <v>KUTIJA ZA SPOJNICE P-091 SA OGLEDAL.</v>
          </cell>
          <cell r="C16256" t="str">
            <v>kom</v>
          </cell>
          <cell r="D16256">
            <v>10</v>
          </cell>
          <cell r="E16256">
            <v>14.3</v>
          </cell>
          <cell r="F16256">
            <v>0</v>
          </cell>
        </row>
        <row r="16257">
          <cell r="A16257" t="str">
            <v>958958</v>
          </cell>
          <cell r="B16257" t="str">
            <v>KUTIJA ZA SPOJNICE SA/202</v>
          </cell>
          <cell r="C16257" t="str">
            <v>kom</v>
          </cell>
          <cell r="D16257">
            <v>5.53</v>
          </cell>
          <cell r="E16257">
            <v>7.9</v>
          </cell>
          <cell r="F16257">
            <v>0</v>
          </cell>
        </row>
        <row r="16258">
          <cell r="A16258" t="str">
            <v>864686</v>
          </cell>
          <cell r="B16258" t="str">
            <v>KUTIJA ZA SPOJNICE ŽICA CRNA</v>
          </cell>
          <cell r="C16258" t="str">
            <v>kom</v>
          </cell>
          <cell r="D16258">
            <v>3</v>
          </cell>
          <cell r="E16258">
            <v>4.5999999999999996</v>
          </cell>
          <cell r="F16258">
            <v>0</v>
          </cell>
        </row>
        <row r="16259">
          <cell r="A16259" t="str">
            <v>953894</v>
          </cell>
          <cell r="B16259" t="str">
            <v>KUTIJA ZA SPOJNICE-ŽICA SREBRNA</v>
          </cell>
          <cell r="C16259" t="str">
            <v>kom</v>
          </cell>
          <cell r="D16259">
            <v>3</v>
          </cell>
          <cell r="E16259">
            <v>4.5999999999999996</v>
          </cell>
          <cell r="F16259">
            <v>0</v>
          </cell>
        </row>
        <row r="16260">
          <cell r="A16260" t="str">
            <v>990704</v>
          </cell>
          <cell r="B16260" t="str">
            <v>KUTIJA ZA VISEĆE MAPE CRNA HERLITZ</v>
          </cell>
          <cell r="C16260" t="str">
            <v>kom</v>
          </cell>
          <cell r="D16260">
            <v>43.033164999999997</v>
          </cell>
          <cell r="E16260">
            <v>73.69</v>
          </cell>
          <cell r="F16260">
            <v>0</v>
          </cell>
          <cell r="G16260">
            <v>39499</v>
          </cell>
          <cell r="H16260">
            <v>39412</v>
          </cell>
        </row>
        <row r="16261">
          <cell r="A16261" t="str">
            <v>990705</v>
          </cell>
          <cell r="B16261" t="str">
            <v>KUTIJA ZA VISEĆE MAPE CRVENA HERLITZ</v>
          </cell>
          <cell r="C16261" t="str">
            <v>kom</v>
          </cell>
          <cell r="D16261">
            <v>43.033164999999997</v>
          </cell>
          <cell r="E16261">
            <v>73.69</v>
          </cell>
          <cell r="F16261">
            <v>0</v>
          </cell>
          <cell r="G16261">
            <v>39499</v>
          </cell>
          <cell r="H16261">
            <v>39412</v>
          </cell>
        </row>
        <row r="16262">
          <cell r="A16262" t="str">
            <v>990044</v>
          </cell>
          <cell r="B16262" t="str">
            <v>KUTIJA ZA VISEĆE MAPE PLAVA HERLITZ</v>
          </cell>
          <cell r="C16262" t="str">
            <v>kom</v>
          </cell>
          <cell r="D16262">
            <v>44.35</v>
          </cell>
          <cell r="E16262">
            <v>73.69</v>
          </cell>
          <cell r="F16262">
            <v>0</v>
          </cell>
        </row>
        <row r="16263">
          <cell r="A16263" t="str">
            <v>931673</v>
          </cell>
          <cell r="B16263" t="str">
            <v>KUTIJA ŽETONSKA</v>
          </cell>
          <cell r="C16263" t="str">
            <v>kom</v>
          </cell>
          <cell r="D16263">
            <v>0.95</v>
          </cell>
          <cell r="E16263">
            <v>1</v>
          </cell>
          <cell r="F16263">
            <v>0</v>
          </cell>
          <cell r="G16263">
            <v>39207.442013888889</v>
          </cell>
          <cell r="H16263">
            <v>39434</v>
          </cell>
        </row>
        <row r="16264">
          <cell r="A16264" t="str">
            <v>885428</v>
          </cell>
          <cell r="B16264" t="str">
            <v>KUTIJA-DISCRITE CD CARRYCASE (240)</v>
          </cell>
          <cell r="C16264" t="str">
            <v>kom</v>
          </cell>
          <cell r="D16264">
            <v>68</v>
          </cell>
          <cell r="E16264">
            <v>81.88</v>
          </cell>
          <cell r="F16264">
            <v>0</v>
          </cell>
        </row>
        <row r="16265">
          <cell r="A16265" t="str">
            <v>885429</v>
          </cell>
          <cell r="B16265" t="str">
            <v>KUTIJA-DISCRITE CD CARRYCASE (400)</v>
          </cell>
          <cell r="C16265" t="str">
            <v>kom</v>
          </cell>
          <cell r="D16265">
            <v>105</v>
          </cell>
          <cell r="E16265">
            <v>131.06</v>
          </cell>
          <cell r="F16265">
            <v>0</v>
          </cell>
        </row>
        <row r="16266">
          <cell r="A16266" t="str">
            <v>885426</v>
          </cell>
          <cell r="B16266" t="str">
            <v>KUTIJA-DISCRITE CD CARRYCASE (48)</v>
          </cell>
          <cell r="C16266" t="str">
            <v>kom</v>
          </cell>
          <cell r="D16266">
            <v>22</v>
          </cell>
          <cell r="E16266">
            <v>27.54</v>
          </cell>
          <cell r="F16266">
            <v>0</v>
          </cell>
          <cell r="G16266">
            <v>39489</v>
          </cell>
          <cell r="H16266">
            <v>39373</v>
          </cell>
        </row>
        <row r="16267">
          <cell r="A16267" t="str">
            <v>885427</v>
          </cell>
          <cell r="B16267" t="str">
            <v>KUTIJA-DISCRITE CD CARRYCASE (96)</v>
          </cell>
          <cell r="C16267" t="str">
            <v>kom</v>
          </cell>
          <cell r="D16267">
            <v>39</v>
          </cell>
          <cell r="E16267">
            <v>48.77</v>
          </cell>
          <cell r="F16267">
            <v>0</v>
          </cell>
          <cell r="G16267">
            <v>39456</v>
          </cell>
        </row>
        <row r="16268">
          <cell r="A16268" t="str">
            <v>885425</v>
          </cell>
          <cell r="B16268" t="str">
            <v>KUTIJA-DISCRITE CD WALLET (24)</v>
          </cell>
          <cell r="C16268" t="str">
            <v>kom</v>
          </cell>
          <cell r="D16268">
            <v>12.5</v>
          </cell>
          <cell r="E16268">
            <v>15.57</v>
          </cell>
          <cell r="F16268">
            <v>0</v>
          </cell>
          <cell r="G16268">
            <v>39505</v>
          </cell>
          <cell r="H16268">
            <v>39429</v>
          </cell>
        </row>
        <row r="16269">
          <cell r="A16269" t="str">
            <v>807768</v>
          </cell>
          <cell r="B16269" t="str">
            <v>KUTIJA-LADICA 2+2+KOTAČIĆI</v>
          </cell>
          <cell r="C16269" t="str">
            <v>kom</v>
          </cell>
          <cell r="D16269">
            <v>96.442499999999995</v>
          </cell>
          <cell r="E16269">
            <v>137.91</v>
          </cell>
          <cell r="F16269">
            <v>0</v>
          </cell>
        </row>
        <row r="16270">
          <cell r="A16270" t="str">
            <v>807793</v>
          </cell>
          <cell r="B16270" t="str">
            <v>KUTIJA-LADICA 2+2+KOTAČIĆI NATURAL</v>
          </cell>
          <cell r="C16270" t="str">
            <v>kom</v>
          </cell>
          <cell r="D16270">
            <v>96.442499999999995</v>
          </cell>
          <cell r="E16270">
            <v>137.91</v>
          </cell>
          <cell r="F16270">
            <v>0</v>
          </cell>
        </row>
        <row r="16271">
          <cell r="A16271" t="str">
            <v>807769</v>
          </cell>
          <cell r="B16271" t="str">
            <v>KUTIJA-LADICA 26X34X40CM</v>
          </cell>
          <cell r="C16271" t="str">
            <v>kom</v>
          </cell>
          <cell r="D16271">
            <v>56.534999999999997</v>
          </cell>
          <cell r="E16271">
            <v>80.849999999999994</v>
          </cell>
          <cell r="F16271">
            <v>0</v>
          </cell>
        </row>
        <row r="16272">
          <cell r="A16272" t="str">
            <v>883545</v>
          </cell>
          <cell r="B16272" t="str">
            <v>KUTIJA-MULTI MEDIA S KLJ.SIVA 290601</v>
          </cell>
          <cell r="C16272" t="str">
            <v>kom</v>
          </cell>
          <cell r="D16272">
            <v>19</v>
          </cell>
          <cell r="E16272">
            <v>20</v>
          </cell>
          <cell r="F16272">
            <v>1</v>
          </cell>
          <cell r="G16272">
            <v>39239</v>
          </cell>
        </row>
        <row r="16273">
          <cell r="A16273" t="str">
            <v>910791</v>
          </cell>
          <cell r="B16273" t="str">
            <v>KUTIJE TERMO BR.4-S-MIN.STIR.20MM</v>
          </cell>
          <cell r="C16273" t="str">
            <v>kom</v>
          </cell>
          <cell r="D16273">
            <v>17.755821000000001</v>
          </cell>
          <cell r="E16273">
            <v>20.41</v>
          </cell>
          <cell r="F16273">
            <v>85</v>
          </cell>
          <cell r="G16273">
            <v>39510</v>
          </cell>
        </row>
        <row r="16274">
          <cell r="A16274" t="str">
            <v>930191</v>
          </cell>
          <cell r="B16274" t="str">
            <v>KUTIJE TRIKK KOŠ ZA SMEĆE</v>
          </cell>
          <cell r="C16274" t="str">
            <v>kom</v>
          </cell>
          <cell r="D16274">
            <v>4.75</v>
          </cell>
          <cell r="E16274">
            <v>5</v>
          </cell>
          <cell r="F16274">
            <v>35</v>
          </cell>
          <cell r="G16274">
            <v>39207.442013888889</v>
          </cell>
        </row>
        <row r="16275">
          <cell r="A16275" t="str">
            <v>939877</v>
          </cell>
          <cell r="B16275" t="str">
            <v>KUTIJE TRIKK MAKSI 7 SET RAZNE BOJE</v>
          </cell>
          <cell r="C16275" t="str">
            <v>kom</v>
          </cell>
          <cell r="D16275">
            <v>128.828</v>
          </cell>
          <cell r="E16275">
            <v>184.04</v>
          </cell>
          <cell r="F16275">
            <v>0</v>
          </cell>
        </row>
        <row r="16276">
          <cell r="A16276" t="str">
            <v>939878</v>
          </cell>
          <cell r="B16276" t="str">
            <v>KUTIJE TRIKK MINI 3 SET NARANČASTA</v>
          </cell>
          <cell r="C16276" t="str">
            <v>kom</v>
          </cell>
          <cell r="D16276">
            <v>27.986000000000001</v>
          </cell>
          <cell r="E16276">
            <v>39.979999999999997</v>
          </cell>
          <cell r="F16276">
            <v>0</v>
          </cell>
          <cell r="G16276">
            <v>39273</v>
          </cell>
        </row>
        <row r="16277">
          <cell r="A16277" t="str">
            <v>931699</v>
          </cell>
          <cell r="B16277" t="str">
            <v>KUTIJE TRIKK MINI 3 SET PLAVE</v>
          </cell>
          <cell r="C16277" t="str">
            <v>kom</v>
          </cell>
          <cell r="D16277">
            <v>27.986000000000001</v>
          </cell>
          <cell r="E16277">
            <v>39.979999999999997</v>
          </cell>
          <cell r="F16277">
            <v>0</v>
          </cell>
        </row>
        <row r="16278">
          <cell r="A16278" t="str">
            <v>931646</v>
          </cell>
          <cell r="B16278" t="str">
            <v>KUTIJE TRIKK ZA DISKETE CRNA</v>
          </cell>
          <cell r="C16278" t="str">
            <v>kom</v>
          </cell>
          <cell r="D16278">
            <v>8.3160000000000007</v>
          </cell>
          <cell r="E16278">
            <v>11.88</v>
          </cell>
          <cell r="F16278">
            <v>0</v>
          </cell>
        </row>
        <row r="16279">
          <cell r="A16279" t="str">
            <v>990221</v>
          </cell>
          <cell r="B16279" t="str">
            <v>KUTIJE UKR.BOŽIĆ PLAVE 1/5 HERLITZ</v>
          </cell>
          <cell r="C16279" t="str">
            <v>set</v>
          </cell>
          <cell r="D16279">
            <v>43.860875999999998</v>
          </cell>
          <cell r="E16279">
            <v>80.5</v>
          </cell>
          <cell r="F16279">
            <v>0</v>
          </cell>
          <cell r="G16279">
            <v>39428</v>
          </cell>
        </row>
        <row r="16280">
          <cell r="A16280" t="str">
            <v>990511</v>
          </cell>
          <cell r="B16280" t="str">
            <v>KUTIJE UKRASNE 1/10 CRV.RUŽE HERLITZ</v>
          </cell>
          <cell r="C16280" t="str">
            <v>set</v>
          </cell>
          <cell r="D16280">
            <v>80.77</v>
          </cell>
          <cell r="E16280">
            <v>147.5</v>
          </cell>
          <cell r="F16280">
            <v>0</v>
          </cell>
        </row>
        <row r="16281">
          <cell r="A16281" t="str">
            <v>990512</v>
          </cell>
          <cell r="B16281" t="str">
            <v>KUTIJE UKRASNE 1/10 LIŠĆE HERLITZ</v>
          </cell>
          <cell r="C16281" t="str">
            <v>set</v>
          </cell>
          <cell r="D16281">
            <v>80.77</v>
          </cell>
          <cell r="E16281">
            <v>147.5</v>
          </cell>
          <cell r="F16281">
            <v>0</v>
          </cell>
        </row>
        <row r="16282">
          <cell r="A16282" t="str">
            <v>990222</v>
          </cell>
          <cell r="B16282" t="str">
            <v>KUTIJE UKRASNE PLAVO SREBRN.5/1 HERL</v>
          </cell>
          <cell r="C16282" t="str">
            <v>set</v>
          </cell>
          <cell r="D16282">
            <v>47.240440999999997</v>
          </cell>
          <cell r="E16282">
            <v>86.75</v>
          </cell>
          <cell r="F16282">
            <v>1</v>
          </cell>
          <cell r="G16282">
            <v>39428</v>
          </cell>
        </row>
        <row r="16283">
          <cell r="A16283" t="str">
            <v>990559</v>
          </cell>
          <cell r="B16283" t="str">
            <v>KUTIJE UKRASNE ROZA RUŽE 1/5 HERLITZ</v>
          </cell>
          <cell r="C16283" t="str">
            <v>kom</v>
          </cell>
          <cell r="D16283">
            <v>60.623400000000004</v>
          </cell>
          <cell r="E16283">
            <v>109.75</v>
          </cell>
          <cell r="F16283">
            <v>0</v>
          </cell>
          <cell r="G16283">
            <v>39247</v>
          </cell>
        </row>
        <row r="16284">
          <cell r="A16284" t="str">
            <v>990560</v>
          </cell>
          <cell r="B16284" t="str">
            <v>KUTIJE UKRASNE SRCA 1/10 HERLITZ</v>
          </cell>
          <cell r="C16284" t="str">
            <v>kom</v>
          </cell>
          <cell r="D16284">
            <v>81.706000000000003</v>
          </cell>
          <cell r="E16284">
            <v>147.5</v>
          </cell>
          <cell r="F16284">
            <v>0</v>
          </cell>
        </row>
        <row r="16285">
          <cell r="A16285" t="str">
            <v>454727</v>
          </cell>
          <cell r="B16285" t="str">
            <v>KUTIJE ZA ARHIVU HPB</v>
          </cell>
          <cell r="C16285" t="str">
            <v>kom</v>
          </cell>
          <cell r="D16285">
            <v>7.5</v>
          </cell>
          <cell r="E16285">
            <v>8.9</v>
          </cell>
          <cell r="F16285">
            <v>0</v>
          </cell>
        </row>
        <row r="16286">
          <cell r="A16286" t="str">
            <v>904539</v>
          </cell>
          <cell r="B16286" t="str">
            <v>KUTIJE ZA ČASOPISE 201</v>
          </cell>
          <cell r="C16286" t="str">
            <v>set</v>
          </cell>
          <cell r="D16286">
            <v>180</v>
          </cell>
          <cell r="E16286">
            <v>257</v>
          </cell>
          <cell r="F16286">
            <v>0</v>
          </cell>
        </row>
        <row r="16287">
          <cell r="A16287" t="str">
            <v>812017</v>
          </cell>
          <cell r="B16287" t="str">
            <v>KUTIJICA MEMO S MOT.LIŠĆA 442031</v>
          </cell>
          <cell r="C16287" t="str">
            <v>kom</v>
          </cell>
          <cell r="D16287">
            <v>16.149999999999999</v>
          </cell>
          <cell r="E16287">
            <v>19</v>
          </cell>
          <cell r="F16287">
            <v>0</v>
          </cell>
        </row>
        <row r="16288">
          <cell r="A16288" t="str">
            <v>983483</v>
          </cell>
          <cell r="B16288" t="str">
            <v>KUTIJICA ZA POSJETNICE ART.659</v>
          </cell>
          <cell r="C16288" t="str">
            <v>kom</v>
          </cell>
          <cell r="D16288">
            <v>2.59</v>
          </cell>
          <cell r="E16288">
            <v>3.7</v>
          </cell>
          <cell r="F16288">
            <v>0</v>
          </cell>
        </row>
        <row r="16289">
          <cell r="A16289" t="str">
            <v>873211</v>
          </cell>
          <cell r="B16289" t="str">
            <v>KUTNI DODATAK 30X80X2,5H JAVOR 3298</v>
          </cell>
          <cell r="C16289" t="str">
            <v>kom</v>
          </cell>
          <cell r="D16289">
            <v>353.6</v>
          </cell>
          <cell r="E16289">
            <v>442</v>
          </cell>
          <cell r="F16289">
            <v>0</v>
          </cell>
        </row>
        <row r="16290">
          <cell r="A16290" t="str">
            <v>873206</v>
          </cell>
          <cell r="B16290" t="str">
            <v>KUTNI DODATAK 80X80X2,5H 4852</v>
          </cell>
          <cell r="C16290" t="str">
            <v>kom</v>
          </cell>
          <cell r="D16290">
            <v>385.6</v>
          </cell>
          <cell r="E16290">
            <v>482</v>
          </cell>
          <cell r="F16290">
            <v>0</v>
          </cell>
        </row>
        <row r="16291">
          <cell r="A16291" t="str">
            <v>873202</v>
          </cell>
          <cell r="B16291" t="str">
            <v>KUTNI RADNI STOL 150X120XH72 5113</v>
          </cell>
          <cell r="C16291" t="str">
            <v>kom</v>
          </cell>
          <cell r="D16291">
            <v>1320.8</v>
          </cell>
          <cell r="E16291">
            <v>1651</v>
          </cell>
          <cell r="F16291">
            <v>0</v>
          </cell>
        </row>
        <row r="16292">
          <cell r="A16292" t="str">
            <v>994054</v>
          </cell>
          <cell r="B16292" t="str">
            <v>KUTNJAK:GLAZBENE LATICE UDŽ.4R</v>
          </cell>
          <cell r="C16292" t="str">
            <v>kom</v>
          </cell>
          <cell r="D16292">
            <v>36.9</v>
          </cell>
          <cell r="E16292">
            <v>45</v>
          </cell>
          <cell r="F16292">
            <v>0</v>
          </cell>
        </row>
        <row r="16293">
          <cell r="A16293" t="str">
            <v>876531</v>
          </cell>
          <cell r="B16293" t="str">
            <v>KUTOMJER 10CM/180 HERLITZ</v>
          </cell>
          <cell r="C16293" t="str">
            <v>kom</v>
          </cell>
          <cell r="D16293">
            <v>1.7325429999999999</v>
          </cell>
          <cell r="E16293">
            <v>2.87</v>
          </cell>
          <cell r="F16293">
            <v>0</v>
          </cell>
          <cell r="G16293">
            <v>39416</v>
          </cell>
        </row>
        <row r="16294">
          <cell r="A16294" t="str">
            <v>950074</v>
          </cell>
          <cell r="B16294" t="str">
            <v>KUTOMJER 12/360</v>
          </cell>
          <cell r="C16294" t="str">
            <v>kom</v>
          </cell>
          <cell r="D16294">
            <v>0.95630000000000004</v>
          </cell>
          <cell r="E16294">
            <v>1.37</v>
          </cell>
          <cell r="F16294">
            <v>0</v>
          </cell>
          <cell r="G16294">
            <v>39328</v>
          </cell>
        </row>
        <row r="16295">
          <cell r="A16295" t="str">
            <v>989696</v>
          </cell>
          <cell r="B16295" t="str">
            <v>KUTOMJER PVC 10/180</v>
          </cell>
          <cell r="C16295" t="str">
            <v>kom</v>
          </cell>
          <cell r="D16295">
            <v>0.52</v>
          </cell>
          <cell r="E16295">
            <v>0.55000000000000004</v>
          </cell>
          <cell r="F16295">
            <v>0</v>
          </cell>
          <cell r="G16295">
            <v>39490</v>
          </cell>
          <cell r="H16295">
            <v>39491</v>
          </cell>
        </row>
        <row r="16296">
          <cell r="A16296" t="str">
            <v>989697</v>
          </cell>
          <cell r="B16296" t="str">
            <v>KUTOMJER PVC 12/360</v>
          </cell>
          <cell r="C16296" t="str">
            <v>kom</v>
          </cell>
          <cell r="D16296">
            <v>0.95900000000000007</v>
          </cell>
          <cell r="E16296">
            <v>1.35</v>
          </cell>
          <cell r="F16296">
            <v>0</v>
          </cell>
        </row>
        <row r="16297">
          <cell r="A16297" t="str">
            <v>964104</v>
          </cell>
          <cell r="B16297" t="str">
            <v>KUTOMJER ROTRING 180 R823301</v>
          </cell>
          <cell r="C16297" t="str">
            <v>kom</v>
          </cell>
          <cell r="D16297">
            <v>2.38</v>
          </cell>
          <cell r="E16297">
            <v>2.5</v>
          </cell>
          <cell r="F16297">
            <v>0</v>
          </cell>
          <cell r="G16297">
            <v>39520</v>
          </cell>
        </row>
        <row r="16298">
          <cell r="A16298" t="str">
            <v>950636</v>
          </cell>
          <cell r="B16298" t="str">
            <v>KUTOMJER ZA ŠK.PL.DRVO</v>
          </cell>
          <cell r="C16298" t="str">
            <v>kom</v>
          </cell>
          <cell r="D16298">
            <v>63.75</v>
          </cell>
          <cell r="E16298">
            <v>92</v>
          </cell>
          <cell r="F16298">
            <v>9</v>
          </cell>
          <cell r="G16298">
            <v>39484</v>
          </cell>
        </row>
        <row r="16299">
          <cell r="A16299" t="str">
            <v>951107</v>
          </cell>
          <cell r="B16299" t="str">
            <v>KUTOMJER ZA ŠK.PL.PVC</v>
          </cell>
          <cell r="C16299" t="str">
            <v>kom</v>
          </cell>
          <cell r="D16299">
            <v>25.8</v>
          </cell>
          <cell r="E16299">
            <v>27.09</v>
          </cell>
          <cell r="F16299">
            <v>0</v>
          </cell>
          <cell r="G16299">
            <v>39207.442013888889</v>
          </cell>
          <cell r="H16299">
            <v>39430</v>
          </cell>
        </row>
        <row r="16300">
          <cell r="A16300" t="str">
            <v>454519</v>
          </cell>
          <cell r="B16300" t="str">
            <v>KUV.1000 RH MIN.FIN.FIN.POLIC.</v>
          </cell>
          <cell r="C16300" t="str">
            <v>mill</v>
          </cell>
          <cell r="D16300">
            <v>243.23</v>
          </cell>
          <cell r="E16300">
            <v>304</v>
          </cell>
          <cell r="F16300">
            <v>0</v>
          </cell>
        </row>
        <row r="16301">
          <cell r="A16301" t="str">
            <v>454622</v>
          </cell>
          <cell r="B16301" t="str">
            <v>KUV.A.P. BIANCO</v>
          </cell>
          <cell r="C16301" t="str">
            <v>mill</v>
          </cell>
          <cell r="D16301">
            <v>100</v>
          </cell>
          <cell r="E16301">
            <v>115</v>
          </cell>
          <cell r="F16301">
            <v>0</v>
          </cell>
          <cell r="G16301">
            <v>39437.519108796296</v>
          </cell>
          <cell r="H16301">
            <v>39444</v>
          </cell>
        </row>
        <row r="16302">
          <cell r="A16302" t="str">
            <v>454535</v>
          </cell>
          <cell r="B16302" t="str">
            <v>KUV.A.P. D.P.ELPR.RIJEKA</v>
          </cell>
          <cell r="C16302" t="str">
            <v>mill</v>
          </cell>
          <cell r="D16302">
            <v>88</v>
          </cell>
          <cell r="E16302">
            <v>100</v>
          </cell>
          <cell r="F16302">
            <v>0</v>
          </cell>
        </row>
        <row r="16303">
          <cell r="A16303" t="str">
            <v>454491</v>
          </cell>
          <cell r="B16303" t="str">
            <v>KUV.A.P.L.P.BEZ P.P.MEĐIMURSKA BANKA</v>
          </cell>
          <cell r="C16303" t="str">
            <v>mill</v>
          </cell>
          <cell r="D16303">
            <v>100.7</v>
          </cell>
          <cell r="E16303">
            <v>106</v>
          </cell>
          <cell r="F16303">
            <v>0</v>
          </cell>
          <cell r="G16303">
            <v>39478</v>
          </cell>
        </row>
        <row r="16304">
          <cell r="A16304" t="str">
            <v>454493</v>
          </cell>
          <cell r="B16304" t="str">
            <v>KUV.A4 BEZ P.P. MEĐIMURSKA BANKA</v>
          </cell>
          <cell r="C16304" t="str">
            <v>mill</v>
          </cell>
          <cell r="D16304">
            <v>323.95</v>
          </cell>
          <cell r="E16304">
            <v>360</v>
          </cell>
          <cell r="F16304">
            <v>0</v>
          </cell>
          <cell r="G16304">
            <v>39414</v>
          </cell>
        </row>
        <row r="16305">
          <cell r="A16305" t="str">
            <v>454317</v>
          </cell>
          <cell r="B16305" t="str">
            <v>KUV.A4 MEĐIMURSKA B.</v>
          </cell>
          <cell r="C16305" t="str">
            <v>mill</v>
          </cell>
          <cell r="D16305">
            <v>323.95</v>
          </cell>
          <cell r="E16305">
            <v>360</v>
          </cell>
          <cell r="F16305">
            <v>0</v>
          </cell>
          <cell r="G16305">
            <v>39414</v>
          </cell>
        </row>
        <row r="16306">
          <cell r="A16306" t="str">
            <v>454909</v>
          </cell>
          <cell r="B16306" t="str">
            <v>KUV.ABT VODOVOD ŽRNOVNICA PD BEZ PP</v>
          </cell>
          <cell r="C16306" t="str">
            <v>mill</v>
          </cell>
          <cell r="D16306">
            <v>88</v>
          </cell>
          <cell r="E16306">
            <v>98.8</v>
          </cell>
          <cell r="F16306">
            <v>0</v>
          </cell>
          <cell r="G16306">
            <v>39308</v>
          </cell>
        </row>
        <row r="16307">
          <cell r="A16307" t="str">
            <v>454967</v>
          </cell>
          <cell r="B16307" t="str">
            <v>KUV.AMEX BP LATEX ELEK. J46</v>
          </cell>
          <cell r="C16307" t="str">
            <v>mill</v>
          </cell>
          <cell r="D16307">
            <v>90</v>
          </cell>
          <cell r="E16307">
            <v>99</v>
          </cell>
          <cell r="F16307">
            <v>0</v>
          </cell>
          <cell r="G16307">
            <v>39434</v>
          </cell>
        </row>
        <row r="16308">
          <cell r="A16308" t="str">
            <v>454803</v>
          </cell>
          <cell r="B16308" t="str">
            <v>KUV.AMEX STRIP BEZ PROZ.PBZ LEASING</v>
          </cell>
          <cell r="C16308" t="str">
            <v>mill</v>
          </cell>
          <cell r="D16308">
            <v>113.05</v>
          </cell>
          <cell r="E16308">
            <v>119</v>
          </cell>
          <cell r="F16308">
            <v>0</v>
          </cell>
          <cell r="G16308">
            <v>39477</v>
          </cell>
          <cell r="H16308">
            <v>39486</v>
          </cell>
        </row>
        <row r="16309">
          <cell r="A16309" t="str">
            <v>454492</v>
          </cell>
          <cell r="B16309" t="str">
            <v>KUV.B5 BEZ P.P. MEĐIMURSKA BANKA</v>
          </cell>
          <cell r="C16309" t="str">
            <v>mill</v>
          </cell>
          <cell r="D16309">
            <v>166.25</v>
          </cell>
          <cell r="E16309">
            <v>174.56</v>
          </cell>
          <cell r="F16309">
            <v>0</v>
          </cell>
          <cell r="G16309">
            <v>39507</v>
          </cell>
        </row>
        <row r="16310">
          <cell r="A16310" t="str">
            <v>454517</v>
          </cell>
          <cell r="B16310" t="str">
            <v>KUV.B6 S POVRAT.RH MIN.FIN.FIN.POLIC</v>
          </cell>
          <cell r="C16310" t="str">
            <v>mill</v>
          </cell>
          <cell r="D16310">
            <v>3000</v>
          </cell>
          <cell r="E16310">
            <v>3334</v>
          </cell>
          <cell r="F16310">
            <v>0</v>
          </cell>
        </row>
        <row r="16311">
          <cell r="A16311" t="str">
            <v>454736</v>
          </cell>
          <cell r="B16311" t="str">
            <v>KUV.BEZ PROZORA BIH PLAĆENI ODGOVOR</v>
          </cell>
          <cell r="C16311" t="str">
            <v>mill</v>
          </cell>
          <cell r="D16311">
            <v>60</v>
          </cell>
          <cell r="E16311">
            <v>63</v>
          </cell>
          <cell r="F16311">
            <v>0</v>
          </cell>
        </row>
        <row r="16312">
          <cell r="A16312" t="str">
            <v>454946</v>
          </cell>
          <cell r="B16312" t="str">
            <v>KUV.BEZ PROZORA JUMBO TRAVEL PBZ CAR</v>
          </cell>
          <cell r="C16312" t="str">
            <v>mill</v>
          </cell>
          <cell r="D16312">
            <v>128.25</v>
          </cell>
          <cell r="E16312">
            <v>135</v>
          </cell>
          <cell r="F16312">
            <v>0</v>
          </cell>
          <cell r="G16312">
            <v>39401.30777777778</v>
          </cell>
          <cell r="H16312">
            <v>39407</v>
          </cell>
        </row>
        <row r="16313">
          <cell r="A16313" t="str">
            <v>454770</v>
          </cell>
          <cell r="B16313" t="str">
            <v>KUV.BEZ PROZORA UPRAVA/PRODAJA 35 G</v>
          </cell>
          <cell r="C16313" t="str">
            <v>mill</v>
          </cell>
          <cell r="D16313">
            <v>173.85</v>
          </cell>
          <cell r="E16313">
            <v>183</v>
          </cell>
          <cell r="F16313">
            <v>0</v>
          </cell>
          <cell r="G16313">
            <v>39265</v>
          </cell>
          <cell r="H16313">
            <v>39310</v>
          </cell>
        </row>
        <row r="16314">
          <cell r="A16314" t="str">
            <v>454706</v>
          </cell>
          <cell r="B16314" t="str">
            <v>KUV.BLUE BOX-PLAĆENI ODG.HRVATSKA</v>
          </cell>
          <cell r="C16314" t="str">
            <v>mill</v>
          </cell>
          <cell r="D16314">
            <v>84.55</v>
          </cell>
          <cell r="E16314">
            <v>89</v>
          </cell>
          <cell r="F16314">
            <v>0</v>
          </cell>
          <cell r="G16314">
            <v>39499.308645833335</v>
          </cell>
          <cell r="H16314">
            <v>39504</v>
          </cell>
        </row>
        <row r="16315">
          <cell r="A16315" t="str">
            <v>454664</v>
          </cell>
          <cell r="B16315" t="str">
            <v>KUV.C4 PBZ INVEST</v>
          </cell>
          <cell r="C16315" t="str">
            <v>mill</v>
          </cell>
          <cell r="D16315">
            <v>281.2</v>
          </cell>
          <cell r="E16315">
            <v>296</v>
          </cell>
          <cell r="F16315">
            <v>0</v>
          </cell>
          <cell r="G16315">
            <v>39374.477627314816</v>
          </cell>
          <cell r="H16315">
            <v>39384</v>
          </cell>
        </row>
        <row r="16316">
          <cell r="A16316" t="str">
            <v>454948</v>
          </cell>
          <cell r="B16316" t="str">
            <v>KUV.C4 STRIP JUMBO TRAVEL PBZ CARD</v>
          </cell>
          <cell r="C16316" t="str">
            <v>mill</v>
          </cell>
          <cell r="D16316">
            <v>281.2</v>
          </cell>
          <cell r="E16316">
            <v>296</v>
          </cell>
          <cell r="F16316">
            <v>0</v>
          </cell>
          <cell r="G16316">
            <v>39401.30777777778</v>
          </cell>
          <cell r="H16316">
            <v>39407</v>
          </cell>
        </row>
        <row r="16317">
          <cell r="A16317" t="str">
            <v>454518</v>
          </cell>
          <cell r="B16317" t="str">
            <v>KUV.C5 RH MIN.FIN.FIN.POLIC.</v>
          </cell>
          <cell r="C16317" t="str">
            <v>mill</v>
          </cell>
          <cell r="D16317">
            <v>122.4</v>
          </cell>
          <cell r="E16317">
            <v>153</v>
          </cell>
          <cell r="F16317">
            <v>0</v>
          </cell>
        </row>
        <row r="16318">
          <cell r="A16318" t="str">
            <v>454947</v>
          </cell>
          <cell r="B16318" t="str">
            <v>KUV.C5 STRIP JUMBO TRAVEL PBZ CARD</v>
          </cell>
          <cell r="C16318" t="str">
            <v>mill</v>
          </cell>
          <cell r="D16318">
            <v>128.25</v>
          </cell>
          <cell r="E16318">
            <v>135</v>
          </cell>
          <cell r="F16318">
            <v>0</v>
          </cell>
          <cell r="G16318">
            <v>39401.30777777778</v>
          </cell>
          <cell r="H16318">
            <v>39407</v>
          </cell>
        </row>
        <row r="16319">
          <cell r="A16319" t="str">
            <v>454743</v>
          </cell>
          <cell r="B16319" t="str">
            <v>KUV.D.P.STR.PAK.PBZ INVEST BEZ POŠT.</v>
          </cell>
          <cell r="C16319" t="str">
            <v>mill</v>
          </cell>
          <cell r="D16319">
            <v>63</v>
          </cell>
          <cell r="E16319">
            <v>65</v>
          </cell>
          <cell r="F16319">
            <v>0</v>
          </cell>
        </row>
        <row r="16320">
          <cell r="A16320" t="str">
            <v>454965</v>
          </cell>
          <cell r="B16320" t="str">
            <v>KUV.D.P.STRIP STAMBENA ŠTED.PBZ</v>
          </cell>
          <cell r="C16320" t="str">
            <v>mill</v>
          </cell>
          <cell r="D16320">
            <v>110.2</v>
          </cell>
          <cell r="E16320">
            <v>116</v>
          </cell>
          <cell r="F16320">
            <v>0</v>
          </cell>
          <cell r="G16320">
            <v>39419.30505787037</v>
          </cell>
          <cell r="H16320">
            <v>39421</v>
          </cell>
        </row>
        <row r="16321">
          <cell r="A16321" t="str">
            <v>454894</v>
          </cell>
          <cell r="B16321" t="str">
            <v>KUV.D.P.STROJ PAK.BEZ POŠTARINE PBZ</v>
          </cell>
          <cell r="C16321" t="str">
            <v>mill</v>
          </cell>
          <cell r="D16321">
            <v>100.7</v>
          </cell>
          <cell r="E16321">
            <v>106</v>
          </cell>
          <cell r="F16321">
            <v>280</v>
          </cell>
          <cell r="G16321">
            <v>39518.622627314813</v>
          </cell>
          <cell r="H16321">
            <v>39518</v>
          </cell>
        </row>
        <row r="16322">
          <cell r="A16322" t="str">
            <v>454895</v>
          </cell>
          <cell r="B16322" t="str">
            <v>KUV.D.P.STROJ PAKIR POŠTARINA PLAĆ.</v>
          </cell>
          <cell r="C16322" t="str">
            <v>mill</v>
          </cell>
          <cell r="D16322">
            <v>100.7</v>
          </cell>
          <cell r="E16322">
            <v>106</v>
          </cell>
          <cell r="F16322">
            <v>700</v>
          </cell>
          <cell r="G16322">
            <v>39518.622627314813</v>
          </cell>
          <cell r="H16322">
            <v>39518</v>
          </cell>
        </row>
        <row r="16323">
          <cell r="A16323" t="str">
            <v>454744</v>
          </cell>
          <cell r="B16323" t="str">
            <v>KUV.D.P.STROJ.PAK.PBZ INVEST POŠ.PL.</v>
          </cell>
          <cell r="C16323" t="str">
            <v>mill</v>
          </cell>
          <cell r="D16323">
            <v>63</v>
          </cell>
          <cell r="E16323">
            <v>65</v>
          </cell>
          <cell r="F16323">
            <v>0</v>
          </cell>
        </row>
        <row r="16324">
          <cell r="A16324" t="str">
            <v>454950</v>
          </cell>
          <cell r="B16324" t="str">
            <v>KUV.D.P.STROJ.PAK.PBZ INVEST-POŠT.PL</v>
          </cell>
          <cell r="C16324" t="str">
            <v>mill</v>
          </cell>
          <cell r="D16324">
            <v>100.7</v>
          </cell>
          <cell r="E16324">
            <v>106</v>
          </cell>
          <cell r="F16324">
            <v>0</v>
          </cell>
          <cell r="G16324">
            <v>39401.30777777778</v>
          </cell>
          <cell r="H16324">
            <v>39407</v>
          </cell>
        </row>
        <row r="16325">
          <cell r="A16325" t="str">
            <v>454745</v>
          </cell>
          <cell r="B16325" t="str">
            <v>KUV.D.P.STROJ.PAK.PBZ SINERGIJA</v>
          </cell>
          <cell r="C16325" t="str">
            <v>mill</v>
          </cell>
          <cell r="D16325">
            <v>62</v>
          </cell>
          <cell r="E16325">
            <v>85</v>
          </cell>
          <cell r="F16325">
            <v>0</v>
          </cell>
        </row>
        <row r="16326">
          <cell r="A16326" t="str">
            <v>454949</v>
          </cell>
          <cell r="B16326" t="str">
            <v>KUV.DP AMER.ST.PAK.PBZ INVEST-BEZ P.</v>
          </cell>
          <cell r="C16326" t="str">
            <v>mill</v>
          </cell>
          <cell r="D16326">
            <v>100.7</v>
          </cell>
          <cell r="E16326">
            <v>106</v>
          </cell>
          <cell r="F16326">
            <v>0</v>
          </cell>
          <cell r="G16326">
            <v>39401.30777777778</v>
          </cell>
          <cell r="H16326">
            <v>39407</v>
          </cell>
        </row>
        <row r="16327">
          <cell r="A16327" t="str">
            <v>454977</v>
          </cell>
          <cell r="B16327" t="str">
            <v>KUV.INSERT CARD GOLD BIB</v>
          </cell>
          <cell r="C16327" t="str">
            <v>mill</v>
          </cell>
          <cell r="D16327">
            <v>173.85</v>
          </cell>
          <cell r="E16327">
            <v>183</v>
          </cell>
          <cell r="F16327">
            <v>0</v>
          </cell>
          <cell r="G16327">
            <v>39444.537743055553</v>
          </cell>
          <cell r="H16327">
            <v>39444</v>
          </cell>
        </row>
        <row r="16328">
          <cell r="A16328" t="str">
            <v>454976</v>
          </cell>
          <cell r="B16328" t="str">
            <v>KUV.INSERT CARD GREEN BIB</v>
          </cell>
          <cell r="C16328" t="str">
            <v>mill</v>
          </cell>
          <cell r="D16328">
            <v>165.3</v>
          </cell>
          <cell r="E16328">
            <v>174</v>
          </cell>
          <cell r="F16328">
            <v>0</v>
          </cell>
          <cell r="G16328">
            <v>39444.627187500002</v>
          </cell>
          <cell r="H16328">
            <v>39444</v>
          </cell>
        </row>
        <row r="16329">
          <cell r="A16329" t="str">
            <v>454468</v>
          </cell>
          <cell r="B16329" t="str">
            <v>KUV.INSERT.CENTURION B.P.BIH AMEX</v>
          </cell>
          <cell r="C16329" t="str">
            <v>mill</v>
          </cell>
          <cell r="D16329">
            <v>78</v>
          </cell>
          <cell r="E16329">
            <v>82</v>
          </cell>
          <cell r="F16329">
            <v>0</v>
          </cell>
        </row>
        <row r="16330">
          <cell r="A16330" t="str">
            <v>454959</v>
          </cell>
          <cell r="B16330" t="str">
            <v>KUV.INSERTER CARD BLUE BIB.PBZ CARD</v>
          </cell>
          <cell r="C16330" t="str">
            <v>mill</v>
          </cell>
          <cell r="D16330">
            <v>173.85</v>
          </cell>
          <cell r="E16330">
            <v>183</v>
          </cell>
          <cell r="F16330">
            <v>0</v>
          </cell>
          <cell r="G16330">
            <v>39412.306111111109</v>
          </cell>
          <cell r="H16330">
            <v>39415</v>
          </cell>
        </row>
        <row r="16331">
          <cell r="A16331" t="str">
            <v>454766</v>
          </cell>
          <cell r="B16331" t="str">
            <v>KUV.INSERTER HRVATSKA 35 GODINA</v>
          </cell>
          <cell r="C16331" t="str">
            <v>mill</v>
          </cell>
          <cell r="D16331">
            <v>113.05</v>
          </cell>
          <cell r="E16331">
            <v>119</v>
          </cell>
          <cell r="F16331">
            <v>0</v>
          </cell>
          <cell r="G16331">
            <v>39283.613055555557</v>
          </cell>
          <cell r="H16331">
            <v>39290</v>
          </cell>
        </row>
        <row r="16332">
          <cell r="A16332" t="str">
            <v>454945</v>
          </cell>
          <cell r="B16332" t="str">
            <v>KUV.INSERTER JUMBO TRAVEL PBZ CARD</v>
          </cell>
          <cell r="C16332" t="str">
            <v>mill</v>
          </cell>
          <cell r="D16332">
            <v>113.05</v>
          </cell>
          <cell r="E16332">
            <v>119</v>
          </cell>
          <cell r="F16332">
            <v>0</v>
          </cell>
          <cell r="G16332">
            <v>39401.30777777778</v>
          </cell>
          <cell r="H16332">
            <v>39407</v>
          </cell>
        </row>
        <row r="16333">
          <cell r="A16333" t="str">
            <v>454768</v>
          </cell>
          <cell r="B16333" t="str">
            <v>KUV.INSERTER MEMBERSHIP REWARDS 35 G</v>
          </cell>
          <cell r="C16333" t="str">
            <v>mill</v>
          </cell>
          <cell r="D16333">
            <v>75</v>
          </cell>
          <cell r="E16333">
            <v>78</v>
          </cell>
          <cell r="F16333">
            <v>0</v>
          </cell>
          <cell r="G16333">
            <v>39224.394537037035</v>
          </cell>
          <cell r="H16333">
            <v>39231</v>
          </cell>
        </row>
        <row r="16334">
          <cell r="A16334" t="str">
            <v>454901</v>
          </cell>
          <cell r="B16334" t="str">
            <v>KUV.INSERTER MEMBERSHIP REWARDS G</v>
          </cell>
          <cell r="C16334" t="str">
            <v>mill</v>
          </cell>
          <cell r="D16334">
            <v>113.05</v>
          </cell>
          <cell r="E16334">
            <v>119</v>
          </cell>
          <cell r="F16334">
            <v>0</v>
          </cell>
          <cell r="G16334">
            <v>39409.418587962966</v>
          </cell>
          <cell r="H16334">
            <v>39415</v>
          </cell>
        </row>
        <row r="16335">
          <cell r="A16335" t="str">
            <v>454639</v>
          </cell>
          <cell r="B16335" t="str">
            <v>KUV.INSERTER MEMBERSHIP REWARDS L.P.</v>
          </cell>
          <cell r="C16335" t="str">
            <v>mill</v>
          </cell>
          <cell r="D16335">
            <v>113.05</v>
          </cell>
          <cell r="E16335">
            <v>119</v>
          </cell>
          <cell r="F16335">
            <v>100</v>
          </cell>
          <cell r="G16335">
            <v>39520.325555555559</v>
          </cell>
          <cell r="H16335">
            <v>39493</v>
          </cell>
        </row>
        <row r="16336">
          <cell r="A16336" t="str">
            <v>454749</v>
          </cell>
          <cell r="B16336" t="str">
            <v>KUV.INSERTER SLOVENSKA POŠT.PL. L.P.</v>
          </cell>
          <cell r="C16336" t="str">
            <v>mill</v>
          </cell>
          <cell r="D16336">
            <v>165.3</v>
          </cell>
          <cell r="E16336">
            <v>174</v>
          </cell>
          <cell r="F16336">
            <v>0</v>
          </cell>
          <cell r="G16336">
            <v>39512.577233796299</v>
          </cell>
          <cell r="H16336">
            <v>39518</v>
          </cell>
        </row>
        <row r="16337">
          <cell r="A16337" t="str">
            <v>454769</v>
          </cell>
          <cell r="B16337" t="str">
            <v>KUV.INSERTER UPRAVA/PRODAJA 35 GOD.</v>
          </cell>
          <cell r="C16337" t="str">
            <v>mill</v>
          </cell>
          <cell r="D16337">
            <v>134.9</v>
          </cell>
          <cell r="E16337">
            <v>142</v>
          </cell>
          <cell r="F16337">
            <v>0</v>
          </cell>
          <cell r="G16337">
            <v>39268</v>
          </cell>
          <cell r="H16337">
            <v>39290</v>
          </cell>
        </row>
        <row r="16338">
          <cell r="A16338" t="str">
            <v>454601</v>
          </cell>
          <cell r="B16338" t="str">
            <v>KUV.INSERTER-UPRAVA/PRODAJA</v>
          </cell>
          <cell r="C16338" t="str">
            <v>kut</v>
          </cell>
          <cell r="D16338">
            <v>70</v>
          </cell>
          <cell r="E16338">
            <v>73</v>
          </cell>
          <cell r="F16338">
            <v>0</v>
          </cell>
          <cell r="G16338">
            <v>39218.573865740742</v>
          </cell>
          <cell r="H16338">
            <v>39224</v>
          </cell>
        </row>
        <row r="16339">
          <cell r="A16339" t="str">
            <v>454793</v>
          </cell>
          <cell r="B16339" t="str">
            <v>KUV.LIJEVI PR.+STRIP 227X323MM</v>
          </cell>
          <cell r="C16339" t="str">
            <v>mill</v>
          </cell>
          <cell r="D16339">
            <v>220</v>
          </cell>
          <cell r="E16339">
            <v>236</v>
          </cell>
          <cell r="F16339">
            <v>0</v>
          </cell>
        </row>
        <row r="16340">
          <cell r="A16340" t="str">
            <v>454021</v>
          </cell>
          <cell r="B16340" t="str">
            <v>KUV.MEĐ.B.B5</v>
          </cell>
          <cell r="C16340" t="str">
            <v>mill</v>
          </cell>
          <cell r="D16340">
            <v>166.25</v>
          </cell>
          <cell r="E16340">
            <v>180</v>
          </cell>
          <cell r="F16340">
            <v>0</v>
          </cell>
          <cell r="G16340">
            <v>39414</v>
          </cell>
        </row>
        <row r="16341">
          <cell r="A16341" t="str">
            <v>454771</v>
          </cell>
          <cell r="B16341" t="str">
            <v>KUV.PBZ CARD B5 STRIP 35 GODINA</v>
          </cell>
          <cell r="C16341" t="str">
            <v>mill</v>
          </cell>
          <cell r="D16341">
            <v>143</v>
          </cell>
          <cell r="E16341">
            <v>150</v>
          </cell>
          <cell r="F16341">
            <v>0</v>
          </cell>
        </row>
        <row r="16342">
          <cell r="A16342" t="str">
            <v>454772</v>
          </cell>
          <cell r="B16342" t="str">
            <v>KUV.PBZ CARD C4 STRIP 35 GODINA</v>
          </cell>
          <cell r="C16342" t="str">
            <v>mill</v>
          </cell>
          <cell r="D16342">
            <v>250</v>
          </cell>
          <cell r="E16342">
            <v>263</v>
          </cell>
          <cell r="F16342">
            <v>0</v>
          </cell>
        </row>
        <row r="16343">
          <cell r="A16343" t="str">
            <v>454607</v>
          </cell>
          <cell r="B16343" t="str">
            <v>KUV.PBZ DESNI PROZ.BEZ POŠTARINE</v>
          </cell>
          <cell r="C16343" t="str">
            <v>mill</v>
          </cell>
          <cell r="D16343">
            <v>70</v>
          </cell>
          <cell r="E16343">
            <v>74</v>
          </cell>
          <cell r="F16343">
            <v>0</v>
          </cell>
        </row>
        <row r="16344">
          <cell r="A16344" t="str">
            <v>454606</v>
          </cell>
          <cell r="B16344" t="str">
            <v>KUV.PBZ DESNI PROZOR POŠTARINA PLAĆ.</v>
          </cell>
          <cell r="C16344" t="str">
            <v>mill</v>
          </cell>
          <cell r="D16344">
            <v>70</v>
          </cell>
          <cell r="E16344">
            <v>74</v>
          </cell>
          <cell r="F16344">
            <v>0</v>
          </cell>
        </row>
        <row r="16345">
          <cell r="A16345" t="str">
            <v>455002</v>
          </cell>
          <cell r="B16345" t="str">
            <v>KUV.PBZ INVEST BEZ POŠTARINE DESNI P</v>
          </cell>
          <cell r="C16345" t="str">
            <v>mill</v>
          </cell>
          <cell r="D16345">
            <v>100.7</v>
          </cell>
          <cell r="E16345">
            <v>106</v>
          </cell>
          <cell r="F16345">
            <v>0</v>
          </cell>
        </row>
        <row r="16346">
          <cell r="A16346" t="str">
            <v>455003</v>
          </cell>
          <cell r="B16346" t="str">
            <v>KUV.PBZ INVEST POŠT.PLAĆENA DESNI P.</v>
          </cell>
          <cell r="C16346" t="str">
            <v>mill</v>
          </cell>
          <cell r="D16346">
            <v>100.7</v>
          </cell>
          <cell r="E16346">
            <v>106</v>
          </cell>
          <cell r="F16346">
            <v>0</v>
          </cell>
        </row>
        <row r="16347">
          <cell r="A16347" t="str">
            <v>454698</v>
          </cell>
          <cell r="B16347" t="str">
            <v>KUV.PBZ LEASING AM.AP.LP. B.P.</v>
          </cell>
          <cell r="C16347" t="str">
            <v>mill</v>
          </cell>
          <cell r="D16347">
            <v>110.2</v>
          </cell>
          <cell r="E16347">
            <v>115.71</v>
          </cell>
          <cell r="F16347">
            <v>0</v>
          </cell>
          <cell r="G16347">
            <v>39475</v>
          </cell>
          <cell r="H16347">
            <v>39486</v>
          </cell>
        </row>
        <row r="16348">
          <cell r="A16348" t="str">
            <v>454696</v>
          </cell>
          <cell r="B16348" t="str">
            <v>KUV.PBZ LEASING AM.LP. STRIP</v>
          </cell>
          <cell r="C16348" t="str">
            <v>mill</v>
          </cell>
          <cell r="D16348">
            <v>125.4</v>
          </cell>
          <cell r="E16348">
            <v>131.66999999999999</v>
          </cell>
          <cell r="F16348">
            <v>0</v>
          </cell>
          <cell r="G16348">
            <v>39444.627187500002</v>
          </cell>
          <cell r="H16348">
            <v>39444</v>
          </cell>
        </row>
        <row r="16349">
          <cell r="A16349" t="str">
            <v>454697</v>
          </cell>
          <cell r="B16349" t="str">
            <v>KUV.PBZ LEASING AP.LP. PP</v>
          </cell>
          <cell r="C16349" t="str">
            <v>mill</v>
          </cell>
          <cell r="D16349">
            <v>125.4</v>
          </cell>
          <cell r="E16349">
            <v>131.66999999999999</v>
          </cell>
          <cell r="F16349">
            <v>0</v>
          </cell>
          <cell r="G16349">
            <v>39475</v>
          </cell>
          <cell r="H16349">
            <v>39486</v>
          </cell>
        </row>
        <row r="16350">
          <cell r="A16350" t="str">
            <v>454699</v>
          </cell>
          <cell r="B16350" t="str">
            <v>KUV.PBZ LEASING C5</v>
          </cell>
          <cell r="C16350" t="str">
            <v>mill</v>
          </cell>
          <cell r="D16350">
            <v>128.25</v>
          </cell>
          <cell r="E16350">
            <v>135</v>
          </cell>
          <cell r="F16350">
            <v>0</v>
          </cell>
          <cell r="G16350">
            <v>39477</v>
          </cell>
          <cell r="H16350">
            <v>39486</v>
          </cell>
        </row>
        <row r="16351">
          <cell r="A16351" t="str">
            <v>454626</v>
          </cell>
          <cell r="B16351" t="str">
            <v>KUV.PBZ STAMB.ŠTED.VARAŽDIN+STRIPE</v>
          </cell>
          <cell r="C16351" t="str">
            <v>mill</v>
          </cell>
          <cell r="D16351">
            <v>72</v>
          </cell>
          <cell r="E16351">
            <v>78</v>
          </cell>
          <cell r="F16351">
            <v>0</v>
          </cell>
        </row>
        <row r="16352">
          <cell r="A16352" t="str">
            <v>451410</v>
          </cell>
          <cell r="B16352" t="str">
            <v>KUV.PIN HRVATSKA PBZ CARD</v>
          </cell>
          <cell r="C16352" t="str">
            <v>kut</v>
          </cell>
          <cell r="D16352">
            <v>178</v>
          </cell>
          <cell r="E16352">
            <v>198</v>
          </cell>
          <cell r="F16352">
            <v>1</v>
          </cell>
          <cell r="G16352">
            <v>39212.560671296298</v>
          </cell>
          <cell r="H16352">
            <v>39224</v>
          </cell>
        </row>
        <row r="16353">
          <cell r="A16353" t="str">
            <v>454999</v>
          </cell>
          <cell r="B16353" t="str">
            <v>KUV.PLAĆENI ODGOVOR STAMBENA ŠT.PBZ</v>
          </cell>
          <cell r="C16353" t="str">
            <v>mill</v>
          </cell>
          <cell r="D16353">
            <v>105</v>
          </cell>
          <cell r="E16353">
            <v>150</v>
          </cell>
          <cell r="F16353">
            <v>0</v>
          </cell>
          <cell r="G16353">
            <v>39518.622627314813</v>
          </cell>
          <cell r="H16353">
            <v>39520</v>
          </cell>
        </row>
        <row r="16354">
          <cell r="A16354" t="str">
            <v>454629</v>
          </cell>
          <cell r="B16354" t="str">
            <v>KUV.POS DP BEZ POŠT.PBZ CARD</v>
          </cell>
          <cell r="C16354" t="str">
            <v>mill</v>
          </cell>
          <cell r="D16354">
            <v>100.7</v>
          </cell>
          <cell r="E16354">
            <v>106</v>
          </cell>
          <cell r="F16354">
            <v>0</v>
          </cell>
          <cell r="G16354">
            <v>39506.37835648148</v>
          </cell>
          <cell r="H16354">
            <v>39520</v>
          </cell>
        </row>
        <row r="16355">
          <cell r="A16355" t="str">
            <v>454628</v>
          </cell>
          <cell r="B16355" t="str">
            <v>KUV.POS DP POŠT.PLAĆ.PBZ CARD</v>
          </cell>
          <cell r="C16355" t="str">
            <v>mill</v>
          </cell>
          <cell r="D16355">
            <v>100.7</v>
          </cell>
          <cell r="E16355">
            <v>106</v>
          </cell>
          <cell r="F16355">
            <v>0</v>
          </cell>
          <cell r="G16355">
            <v>39470.578726851854</v>
          </cell>
          <cell r="H16355">
            <v>39478</v>
          </cell>
        </row>
        <row r="16356">
          <cell r="A16356" t="str">
            <v>454490</v>
          </cell>
          <cell r="B16356" t="str">
            <v>KUV.POS IZVJEŠĆE BEZ POŠTARINE AMEX</v>
          </cell>
          <cell r="C16356" t="str">
            <v>mill</v>
          </cell>
          <cell r="D16356">
            <v>73</v>
          </cell>
          <cell r="E16356">
            <v>74</v>
          </cell>
          <cell r="F16356">
            <v>0</v>
          </cell>
          <cell r="G16356">
            <v>39207.442013888889</v>
          </cell>
          <cell r="H16356">
            <v>39421</v>
          </cell>
        </row>
        <row r="16357">
          <cell r="A16357" t="str">
            <v>454489</v>
          </cell>
          <cell r="B16357" t="str">
            <v>KUV.POS IZVJEŠĆE POŠT.PLAĆENA AMEX</v>
          </cell>
          <cell r="C16357" t="str">
            <v>mill</v>
          </cell>
          <cell r="D16357">
            <v>73</v>
          </cell>
          <cell r="E16357">
            <v>74</v>
          </cell>
          <cell r="F16357">
            <v>0</v>
          </cell>
        </row>
        <row r="16358">
          <cell r="A16358" t="str">
            <v>451168</v>
          </cell>
          <cell r="B16358" t="str">
            <v>KUV.S POV.RH MIN.OB.,BRAN.I SOL.</v>
          </cell>
          <cell r="C16358" t="str">
            <v>kut</v>
          </cell>
          <cell r="D16358">
            <v>517</v>
          </cell>
          <cell r="E16358">
            <v>880</v>
          </cell>
          <cell r="F16358">
            <v>0</v>
          </cell>
          <cell r="G16358">
            <v>39364.342569444445</v>
          </cell>
          <cell r="H16358">
            <v>39366</v>
          </cell>
        </row>
        <row r="16359">
          <cell r="A16359" t="str">
            <v>451167</v>
          </cell>
          <cell r="B16359" t="str">
            <v>KUV.S POV.RH MIN.OB.,BRAN.I SOL.</v>
          </cell>
          <cell r="C16359" t="str">
            <v>kut</v>
          </cell>
          <cell r="D16359">
            <v>611</v>
          </cell>
          <cell r="E16359">
            <v>763</v>
          </cell>
          <cell r="F16359">
            <v>0</v>
          </cell>
        </row>
        <row r="16360">
          <cell r="A16360" t="str">
            <v>451078</v>
          </cell>
          <cell r="B16360" t="str">
            <v>KUV.S POVR.GRAD ZGB SOBA 382</v>
          </cell>
          <cell r="C16360" t="str">
            <v>kut</v>
          </cell>
          <cell r="D16360">
            <v>540.20000000000005</v>
          </cell>
          <cell r="E16360">
            <v>682</v>
          </cell>
          <cell r="F16360">
            <v>0</v>
          </cell>
          <cell r="G16360">
            <v>39220.557326388887</v>
          </cell>
          <cell r="H16360">
            <v>39231</v>
          </cell>
        </row>
        <row r="16361">
          <cell r="A16361" t="str">
            <v>451357</v>
          </cell>
          <cell r="B16361" t="str">
            <v>KUV.S POVRAT.GRAD ZGB</v>
          </cell>
          <cell r="C16361" t="str">
            <v>kut</v>
          </cell>
          <cell r="D16361">
            <v>669</v>
          </cell>
          <cell r="E16361">
            <v>898</v>
          </cell>
          <cell r="F16361">
            <v>0</v>
          </cell>
        </row>
        <row r="16362">
          <cell r="A16362" t="str">
            <v>451384</v>
          </cell>
          <cell r="B16362" t="str">
            <v>KUV.S POVRAT.HRVAT.VODE/PRAVNE OSOBE</v>
          </cell>
          <cell r="C16362" t="str">
            <v>kom</v>
          </cell>
          <cell r="D16362">
            <v>665.28</v>
          </cell>
          <cell r="E16362">
            <v>950.4</v>
          </cell>
          <cell r="F16362">
            <v>0</v>
          </cell>
        </row>
        <row r="16363">
          <cell r="A16363" t="str">
            <v>454545</v>
          </cell>
          <cell r="B16363" t="str">
            <v>KUV.VODOVOD I ČISTOĆA CRES I M.LOŠIN</v>
          </cell>
          <cell r="C16363" t="str">
            <v>mill</v>
          </cell>
          <cell r="D16363">
            <v>90</v>
          </cell>
          <cell r="E16363">
            <v>187</v>
          </cell>
          <cell r="F16363">
            <v>0</v>
          </cell>
        </row>
        <row r="16364">
          <cell r="A16364" t="str">
            <v>454907</v>
          </cell>
          <cell r="B16364" t="str">
            <v>KUV+LIJEVI PROZOR ZA POSEBNE NAMJEN.</v>
          </cell>
          <cell r="C16364" t="str">
            <v>mill</v>
          </cell>
          <cell r="D16364">
            <v>342</v>
          </cell>
          <cell r="E16364">
            <v>360</v>
          </cell>
          <cell r="F16364">
            <v>0</v>
          </cell>
          <cell r="G16364">
            <v>39293.585486111115</v>
          </cell>
          <cell r="H16364">
            <v>39307</v>
          </cell>
        </row>
        <row r="16365">
          <cell r="A16365" t="str">
            <v>454094</v>
          </cell>
          <cell r="B16365" t="str">
            <v>KUVERT.DIRECT MAIL.OPOMENE K.A.VIP</v>
          </cell>
          <cell r="C16365" t="str">
            <v>kom</v>
          </cell>
          <cell r="D16365">
            <v>0.125</v>
          </cell>
          <cell r="E16365">
            <v>0.13</v>
          </cell>
          <cell r="F16365">
            <v>0</v>
          </cell>
        </row>
        <row r="16366">
          <cell r="A16366" t="str">
            <v>454134</v>
          </cell>
          <cell r="B16366" t="str">
            <v>KUVERT.DIRECT MAIL.PISMO ISPRIKE VIP</v>
          </cell>
          <cell r="C16366" t="str">
            <v>kom</v>
          </cell>
          <cell r="D16366">
            <v>0.105</v>
          </cell>
          <cell r="E16366">
            <v>0.11</v>
          </cell>
          <cell r="F16366">
            <v>0</v>
          </cell>
        </row>
        <row r="16367">
          <cell r="A16367" t="str">
            <v>454735</v>
          </cell>
          <cell r="B16367" t="str">
            <v>KUVERT.MAKEDONSKA INSERTER</v>
          </cell>
          <cell r="C16367" t="str">
            <v>mill</v>
          </cell>
          <cell r="D16367">
            <v>100</v>
          </cell>
          <cell r="E16367">
            <v>105</v>
          </cell>
          <cell r="F16367">
            <v>0</v>
          </cell>
        </row>
        <row r="16368">
          <cell r="A16368" t="str">
            <v>936173</v>
          </cell>
          <cell r="B16368" t="str">
            <v>KUVERTA 105X215 BB</v>
          </cell>
          <cell r="C16368" t="str">
            <v>mill</v>
          </cell>
          <cell r="D16368">
            <v>95</v>
          </cell>
          <cell r="E16368">
            <v>100</v>
          </cell>
          <cell r="F16368">
            <v>33</v>
          </cell>
          <cell r="G16368">
            <v>39433</v>
          </cell>
        </row>
        <row r="16369">
          <cell r="A16369" t="str">
            <v>876042</v>
          </cell>
          <cell r="B16369" t="str">
            <v>KUVERTA 110X220 1/50</v>
          </cell>
          <cell r="C16369" t="str">
            <v>set</v>
          </cell>
          <cell r="D16369">
            <v>4.8</v>
          </cell>
          <cell r="E16369">
            <v>7.12</v>
          </cell>
          <cell r="F16369">
            <v>0</v>
          </cell>
        </row>
        <row r="16370">
          <cell r="A16370" t="str">
            <v>876069</v>
          </cell>
          <cell r="B16370" t="str">
            <v>KUVERTA 110X220 PL LATEX 1/25</v>
          </cell>
          <cell r="C16370" t="str">
            <v>set</v>
          </cell>
          <cell r="D16370">
            <v>2.866104</v>
          </cell>
          <cell r="E16370">
            <v>4.0999999999999996</v>
          </cell>
          <cell r="F16370">
            <v>0</v>
          </cell>
        </row>
        <row r="16371">
          <cell r="A16371" t="str">
            <v>948646</v>
          </cell>
          <cell r="B16371" t="str">
            <v>KUVERTA 110X230 90GR PRIVACY STRIP</v>
          </cell>
          <cell r="C16371" t="str">
            <v>mill</v>
          </cell>
          <cell r="D16371">
            <v>80</v>
          </cell>
          <cell r="E16371">
            <v>122.4</v>
          </cell>
          <cell r="F16371">
            <v>0</v>
          </cell>
        </row>
        <row r="16372">
          <cell r="A16372" t="str">
            <v>936282</v>
          </cell>
          <cell r="B16372" t="str">
            <v>KUVERTA 110X230 ABT CR</v>
          </cell>
          <cell r="C16372" t="str">
            <v>mill</v>
          </cell>
          <cell r="D16372">
            <v>64.5</v>
          </cell>
          <cell r="E16372">
            <v>103.47</v>
          </cell>
          <cell r="F16372">
            <v>0</v>
          </cell>
        </row>
        <row r="16373">
          <cell r="A16373" t="str">
            <v>805604</v>
          </cell>
          <cell r="B16373" t="str">
            <v>KUVERTA 110X230 ABT PD LATEX</v>
          </cell>
          <cell r="C16373" t="str">
            <v>mill</v>
          </cell>
          <cell r="D16373">
            <v>64</v>
          </cell>
          <cell r="E16373">
            <v>117.46</v>
          </cell>
          <cell r="F16373">
            <v>0</v>
          </cell>
          <cell r="G16373">
            <v>39259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O83"/>
  <sheetViews>
    <sheetView tabSelected="1" topLeftCell="B1" zoomScale="115" zoomScaleNormal="115" zoomScaleSheetLayoutView="100" workbookViewId="0">
      <pane ySplit="1" topLeftCell="A5" activePane="bottomLeft" state="frozen"/>
      <selection activeCell="B1" sqref="B1"/>
      <selection pane="bottomLeft" activeCell="B10" sqref="B10"/>
    </sheetView>
  </sheetViews>
  <sheetFormatPr defaultRowHeight="12" x14ac:dyDescent="0.2"/>
  <cols>
    <col min="1" max="1" width="6.42578125" style="9" hidden="1" customWidth="1"/>
    <col min="2" max="2" width="5.28515625" style="10" customWidth="1"/>
    <col min="3" max="3" width="7.7109375" style="10" customWidth="1"/>
    <col min="4" max="4" width="52.5703125" style="9" customWidth="1"/>
    <col min="5" max="5" width="8.5703125" style="11" customWidth="1"/>
    <col min="6" max="6" width="8.28515625" style="12" customWidth="1"/>
    <col min="7" max="7" width="9.85546875" style="13" customWidth="1"/>
    <col min="8" max="8" width="14.28515625" style="9" customWidth="1"/>
    <col min="9" max="9" width="39.7109375" style="9" customWidth="1"/>
    <col min="10" max="16384" width="9.140625" style="9"/>
  </cols>
  <sheetData>
    <row r="1" spans="1:119" s="7" customFormat="1" ht="45.75" thickBot="1" x14ac:dyDescent="0.25">
      <c r="A1" s="1" t="s">
        <v>0</v>
      </c>
      <c r="B1" s="17" t="s">
        <v>0</v>
      </c>
      <c r="C1" s="18" t="s">
        <v>10</v>
      </c>
      <c r="D1" s="18" t="s">
        <v>77</v>
      </c>
      <c r="E1" s="19" t="s">
        <v>6</v>
      </c>
      <c r="F1" s="20" t="s">
        <v>7</v>
      </c>
      <c r="G1" s="19" t="s">
        <v>78</v>
      </c>
      <c r="H1" s="19" t="s">
        <v>79</v>
      </c>
      <c r="I1" s="21" t="s">
        <v>80</v>
      </c>
      <c r="J1" s="2"/>
      <c r="K1" s="2"/>
      <c r="L1" s="3"/>
      <c r="M1" s="3"/>
      <c r="N1" s="3"/>
      <c r="O1" s="3"/>
      <c r="P1" s="4"/>
      <c r="Q1" s="4"/>
      <c r="R1" s="3"/>
      <c r="S1" s="5"/>
      <c r="T1" s="5"/>
      <c r="U1" s="3"/>
      <c r="V1" s="5"/>
      <c r="W1" s="5"/>
      <c r="X1" s="3"/>
      <c r="Y1" s="5"/>
      <c r="Z1" s="5"/>
      <c r="AA1" s="3"/>
      <c r="AB1" s="5"/>
      <c r="AC1" s="5"/>
      <c r="AD1" s="3"/>
      <c r="AE1" s="5"/>
      <c r="AF1" s="5"/>
      <c r="AG1" s="3"/>
      <c r="AH1" s="5"/>
      <c r="AI1" s="5"/>
      <c r="AJ1" s="3"/>
      <c r="AK1" s="5"/>
      <c r="AL1" s="5"/>
      <c r="AM1" s="3"/>
      <c r="AN1" s="5"/>
      <c r="AO1" s="5"/>
      <c r="AP1" s="3"/>
      <c r="AQ1" s="5"/>
      <c r="AR1" s="5"/>
      <c r="AS1" s="3"/>
      <c r="AT1" s="5"/>
      <c r="AU1" s="5"/>
      <c r="AV1" s="3"/>
      <c r="AW1" s="5"/>
      <c r="AX1" s="5"/>
      <c r="AY1" s="3"/>
      <c r="AZ1" s="5"/>
      <c r="BA1" s="5"/>
      <c r="BB1" s="3"/>
      <c r="BC1" s="5"/>
      <c r="BD1" s="5"/>
      <c r="BE1" s="3"/>
      <c r="BF1" s="5"/>
      <c r="BG1" s="5"/>
      <c r="BH1" s="3"/>
      <c r="BI1" s="5"/>
      <c r="BJ1" s="5"/>
      <c r="BK1" s="3"/>
      <c r="BL1" s="5"/>
      <c r="BM1" s="5"/>
      <c r="BN1" s="3"/>
      <c r="BO1" s="5"/>
      <c r="BP1" s="5"/>
      <c r="BQ1" s="3"/>
      <c r="BR1" s="5"/>
      <c r="BS1" s="5"/>
      <c r="BT1" s="3"/>
      <c r="BU1" s="5"/>
      <c r="BV1" s="5"/>
      <c r="BW1" s="3"/>
      <c r="BX1" s="5"/>
      <c r="BY1" s="5"/>
      <c r="BZ1" s="3"/>
      <c r="CA1" s="5"/>
      <c r="CB1" s="5"/>
      <c r="CC1" s="3"/>
      <c r="CD1" s="5"/>
      <c r="CE1" s="5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</row>
    <row r="2" spans="1:119" s="16" customFormat="1" ht="12.75" x14ac:dyDescent="0.2">
      <c r="A2" s="74"/>
      <c r="B2" s="70" t="s">
        <v>81</v>
      </c>
      <c r="C2" s="70">
        <v>254</v>
      </c>
      <c r="D2" s="55" t="s">
        <v>75</v>
      </c>
      <c r="E2" s="44" t="s">
        <v>4</v>
      </c>
      <c r="F2" s="45">
        <v>1</v>
      </c>
      <c r="G2" s="37"/>
      <c r="H2" s="38"/>
      <c r="I2" s="32"/>
    </row>
    <row r="3" spans="1:119" s="16" customFormat="1" ht="12.75" x14ac:dyDescent="0.2">
      <c r="A3" s="74"/>
      <c r="B3" s="70" t="s">
        <v>82</v>
      </c>
      <c r="C3" s="70">
        <v>267</v>
      </c>
      <c r="D3" s="55" t="s">
        <v>76</v>
      </c>
      <c r="E3" s="44" t="s">
        <v>4</v>
      </c>
      <c r="F3" s="45">
        <v>1</v>
      </c>
      <c r="G3" s="37"/>
      <c r="H3" s="38"/>
      <c r="I3" s="32"/>
    </row>
    <row r="4" spans="1:119" s="7" customFormat="1" ht="24" x14ac:dyDescent="0.2">
      <c r="A4" s="46">
        <v>27</v>
      </c>
      <c r="B4" s="71" t="s">
        <v>83</v>
      </c>
      <c r="C4" s="71">
        <v>27</v>
      </c>
      <c r="D4" s="56" t="s">
        <v>18</v>
      </c>
      <c r="E4" s="46" t="s">
        <v>4</v>
      </c>
      <c r="F4" s="47">
        <v>45</v>
      </c>
      <c r="G4" s="39"/>
      <c r="H4" s="40"/>
      <c r="I4" s="33"/>
    </row>
    <row r="5" spans="1:119" s="7" customFormat="1" x14ac:dyDescent="0.2">
      <c r="A5" s="46">
        <v>41</v>
      </c>
      <c r="B5" s="70" t="s">
        <v>84</v>
      </c>
      <c r="C5" s="71">
        <v>41</v>
      </c>
      <c r="D5" s="57" t="s">
        <v>19</v>
      </c>
      <c r="E5" s="48" t="s">
        <v>4</v>
      </c>
      <c r="F5" s="49">
        <v>45</v>
      </c>
      <c r="G5" s="39"/>
      <c r="H5" s="40"/>
      <c r="I5" s="33"/>
    </row>
    <row r="6" spans="1:119" s="7" customFormat="1" x14ac:dyDescent="0.2">
      <c r="A6" s="46">
        <v>88</v>
      </c>
      <c r="B6" s="70" t="s">
        <v>85</v>
      </c>
      <c r="C6" s="71">
        <v>88</v>
      </c>
      <c r="D6" s="56" t="s">
        <v>24</v>
      </c>
      <c r="E6" s="50" t="s">
        <v>4</v>
      </c>
      <c r="F6" s="47">
        <v>2</v>
      </c>
      <c r="G6" s="39"/>
      <c r="H6" s="40"/>
      <c r="I6" s="33"/>
    </row>
    <row r="7" spans="1:119" s="7" customFormat="1" ht="24" x14ac:dyDescent="0.2">
      <c r="A7" s="46">
        <v>89</v>
      </c>
      <c r="B7" s="71" t="s">
        <v>86</v>
      </c>
      <c r="C7" s="71">
        <v>89</v>
      </c>
      <c r="D7" s="56" t="s">
        <v>52</v>
      </c>
      <c r="E7" s="50" t="s">
        <v>4</v>
      </c>
      <c r="F7" s="47">
        <v>10</v>
      </c>
      <c r="G7" s="39"/>
      <c r="H7" s="40"/>
      <c r="I7" s="33"/>
    </row>
    <row r="8" spans="1:119" s="7" customFormat="1" x14ac:dyDescent="0.2">
      <c r="A8" s="46">
        <v>134</v>
      </c>
      <c r="B8" s="71" t="s">
        <v>87</v>
      </c>
      <c r="C8" s="71">
        <v>134</v>
      </c>
      <c r="D8" s="58" t="s">
        <v>48</v>
      </c>
      <c r="E8" s="46" t="s">
        <v>4</v>
      </c>
      <c r="F8" s="47">
        <v>20</v>
      </c>
      <c r="G8" s="39"/>
      <c r="H8" s="40"/>
      <c r="I8" s="33"/>
    </row>
    <row r="9" spans="1:119" s="7" customFormat="1" x14ac:dyDescent="0.2">
      <c r="A9" s="46"/>
      <c r="B9" s="70" t="s">
        <v>88</v>
      </c>
      <c r="C9" s="71"/>
      <c r="D9" s="59" t="s">
        <v>47</v>
      </c>
      <c r="E9" s="48" t="s">
        <v>4</v>
      </c>
      <c r="F9" s="49">
        <v>5</v>
      </c>
      <c r="G9" s="39"/>
      <c r="H9" s="40"/>
      <c r="I9" s="33"/>
    </row>
    <row r="10" spans="1:119" s="7" customFormat="1" x14ac:dyDescent="0.2">
      <c r="A10" s="46">
        <v>136</v>
      </c>
      <c r="B10" s="70" t="s">
        <v>89</v>
      </c>
      <c r="C10" s="71">
        <v>136</v>
      </c>
      <c r="D10" s="60" t="s">
        <v>53</v>
      </c>
      <c r="E10" s="48" t="s">
        <v>4</v>
      </c>
      <c r="F10" s="49">
        <v>5</v>
      </c>
      <c r="G10" s="39"/>
      <c r="H10" s="40"/>
      <c r="I10" s="33"/>
    </row>
    <row r="11" spans="1:119" s="7" customFormat="1" x14ac:dyDescent="0.2">
      <c r="A11" s="46">
        <v>137</v>
      </c>
      <c r="B11" s="71" t="s">
        <v>90</v>
      </c>
      <c r="C11" s="71">
        <v>137</v>
      </c>
      <c r="D11" s="60" t="s">
        <v>54</v>
      </c>
      <c r="E11" s="48" t="s">
        <v>4</v>
      </c>
      <c r="F11" s="49">
        <v>5</v>
      </c>
      <c r="G11" s="39"/>
      <c r="H11" s="40"/>
      <c r="I11" s="33"/>
    </row>
    <row r="12" spans="1:119" s="7" customFormat="1" x14ac:dyDescent="0.2">
      <c r="A12" s="46">
        <v>138</v>
      </c>
      <c r="B12" s="71" t="s">
        <v>91</v>
      </c>
      <c r="C12" s="71">
        <v>138</v>
      </c>
      <c r="D12" s="60" t="s">
        <v>55</v>
      </c>
      <c r="E12" s="48" t="s">
        <v>4</v>
      </c>
      <c r="F12" s="49">
        <v>5</v>
      </c>
      <c r="G12" s="39"/>
      <c r="H12" s="40"/>
      <c r="I12" s="33"/>
    </row>
    <row r="13" spans="1:119" s="7" customFormat="1" x14ac:dyDescent="0.2">
      <c r="A13" s="46">
        <v>139</v>
      </c>
      <c r="B13" s="70" t="s">
        <v>92</v>
      </c>
      <c r="C13" s="71">
        <v>139</v>
      </c>
      <c r="D13" s="60" t="s">
        <v>56</v>
      </c>
      <c r="E13" s="48" t="s">
        <v>4</v>
      </c>
      <c r="F13" s="49">
        <v>5</v>
      </c>
      <c r="G13" s="39"/>
      <c r="H13" s="40"/>
      <c r="I13" s="33"/>
    </row>
    <row r="14" spans="1:119" s="7" customFormat="1" x14ac:dyDescent="0.2">
      <c r="A14" s="46">
        <v>140</v>
      </c>
      <c r="B14" s="70" t="s">
        <v>93</v>
      </c>
      <c r="C14" s="71">
        <v>140</v>
      </c>
      <c r="D14" s="60" t="s">
        <v>57</v>
      </c>
      <c r="E14" s="48" t="s">
        <v>4</v>
      </c>
      <c r="F14" s="49">
        <v>5</v>
      </c>
      <c r="G14" s="39"/>
      <c r="H14" s="40"/>
      <c r="I14" s="33"/>
    </row>
    <row r="15" spans="1:119" s="7" customFormat="1" x14ac:dyDescent="0.2">
      <c r="A15" s="46">
        <v>141</v>
      </c>
      <c r="B15" s="71" t="s">
        <v>94</v>
      </c>
      <c r="C15" s="71">
        <v>141</v>
      </c>
      <c r="D15" s="60" t="s">
        <v>58</v>
      </c>
      <c r="E15" s="48" t="s">
        <v>4</v>
      </c>
      <c r="F15" s="49">
        <v>8</v>
      </c>
      <c r="G15" s="39"/>
      <c r="H15" s="40"/>
      <c r="I15" s="33"/>
    </row>
    <row r="16" spans="1:119" s="7" customFormat="1" x14ac:dyDescent="0.2">
      <c r="A16" s="46">
        <v>175</v>
      </c>
      <c r="B16" s="71" t="s">
        <v>95</v>
      </c>
      <c r="C16" s="71">
        <v>175</v>
      </c>
      <c r="D16" s="60" t="s">
        <v>20</v>
      </c>
      <c r="E16" s="48" t="s">
        <v>4</v>
      </c>
      <c r="F16" s="49">
        <v>5</v>
      </c>
      <c r="G16" s="39"/>
      <c r="H16" s="40"/>
      <c r="I16" s="33"/>
    </row>
    <row r="17" spans="1:119" s="7" customFormat="1" x14ac:dyDescent="0.2">
      <c r="A17" s="46">
        <v>222</v>
      </c>
      <c r="B17" s="70" t="s">
        <v>96</v>
      </c>
      <c r="C17" s="71">
        <v>222</v>
      </c>
      <c r="D17" s="60" t="s">
        <v>23</v>
      </c>
      <c r="E17" s="48" t="s">
        <v>4</v>
      </c>
      <c r="F17" s="49">
        <v>15</v>
      </c>
      <c r="G17" s="39"/>
      <c r="H17" s="40"/>
      <c r="I17" s="33"/>
    </row>
    <row r="18" spans="1:119" s="7" customFormat="1" x14ac:dyDescent="0.2">
      <c r="A18" s="46">
        <v>249</v>
      </c>
      <c r="B18" s="70" t="s">
        <v>97</v>
      </c>
      <c r="C18" s="71">
        <v>249</v>
      </c>
      <c r="D18" s="60" t="s">
        <v>46</v>
      </c>
      <c r="E18" s="48" t="s">
        <v>4</v>
      </c>
      <c r="F18" s="49">
        <v>15</v>
      </c>
      <c r="G18" s="39"/>
      <c r="H18" s="40"/>
      <c r="I18" s="33"/>
    </row>
    <row r="19" spans="1:119" s="7" customFormat="1" x14ac:dyDescent="0.2">
      <c r="A19" s="46">
        <v>249</v>
      </c>
      <c r="B19" s="71" t="s">
        <v>98</v>
      </c>
      <c r="C19" s="71"/>
      <c r="D19" s="60" t="s">
        <v>45</v>
      </c>
      <c r="E19" s="48" t="s">
        <v>4</v>
      </c>
      <c r="F19" s="49">
        <v>3</v>
      </c>
      <c r="G19" s="39"/>
      <c r="H19" s="40"/>
      <c r="I19" s="33"/>
    </row>
    <row r="20" spans="1:119" s="7" customFormat="1" ht="36" x14ac:dyDescent="0.2">
      <c r="A20" s="46">
        <v>274</v>
      </c>
      <c r="B20" s="71" t="s">
        <v>99</v>
      </c>
      <c r="C20" s="71">
        <v>274</v>
      </c>
      <c r="D20" s="60" t="s">
        <v>16</v>
      </c>
      <c r="E20" s="48" t="s">
        <v>5</v>
      </c>
      <c r="F20" s="49">
        <v>4</v>
      </c>
      <c r="G20" s="39"/>
      <c r="H20" s="40"/>
      <c r="I20" s="33"/>
    </row>
    <row r="21" spans="1:119" s="7" customFormat="1" ht="36" x14ac:dyDescent="0.2">
      <c r="A21" s="46">
        <v>274</v>
      </c>
      <c r="B21" s="70" t="s">
        <v>100</v>
      </c>
      <c r="C21" s="71"/>
      <c r="D21" s="60" t="s">
        <v>59</v>
      </c>
      <c r="E21" s="48" t="s">
        <v>5</v>
      </c>
      <c r="F21" s="49">
        <v>4</v>
      </c>
      <c r="G21" s="39"/>
      <c r="H21" s="40"/>
      <c r="I21" s="33"/>
    </row>
    <row r="22" spans="1:119" s="7" customFormat="1" ht="48" x14ac:dyDescent="0.2">
      <c r="A22" s="46">
        <v>348</v>
      </c>
      <c r="B22" s="70" t="s">
        <v>101</v>
      </c>
      <c r="C22" s="71">
        <v>348</v>
      </c>
      <c r="D22" s="76" t="s">
        <v>150</v>
      </c>
      <c r="E22" s="48" t="s">
        <v>4</v>
      </c>
      <c r="F22" s="49">
        <v>10</v>
      </c>
      <c r="G22" s="39"/>
      <c r="H22" s="40"/>
      <c r="I22" s="33"/>
    </row>
    <row r="23" spans="1:119" s="7" customFormat="1" ht="48" x14ac:dyDescent="0.2">
      <c r="A23" s="46">
        <v>348</v>
      </c>
      <c r="B23" s="71" t="s">
        <v>102</v>
      </c>
      <c r="C23" s="71"/>
      <c r="D23" s="76" t="s">
        <v>151</v>
      </c>
      <c r="E23" s="48" t="s">
        <v>4</v>
      </c>
      <c r="F23" s="49">
        <v>10</v>
      </c>
      <c r="G23" s="39"/>
      <c r="H23" s="40"/>
      <c r="I23" s="33"/>
    </row>
    <row r="24" spans="1:119" s="7" customFormat="1" x14ac:dyDescent="0.2">
      <c r="A24" s="46"/>
      <c r="B24" s="71" t="s">
        <v>103</v>
      </c>
      <c r="C24" s="71">
        <v>400</v>
      </c>
      <c r="D24" s="61" t="s">
        <v>8</v>
      </c>
      <c r="E24" s="48" t="s">
        <v>4</v>
      </c>
      <c r="F24" s="49">
        <v>10</v>
      </c>
      <c r="G24" s="39"/>
      <c r="H24" s="40"/>
      <c r="I24" s="33"/>
    </row>
    <row r="25" spans="1:119" s="7" customFormat="1" ht="24" x14ac:dyDescent="0.2">
      <c r="A25" s="46"/>
      <c r="B25" s="70" t="s">
        <v>104</v>
      </c>
      <c r="C25" s="71">
        <v>481</v>
      </c>
      <c r="D25" s="56" t="s">
        <v>60</v>
      </c>
      <c r="E25" s="50" t="s">
        <v>4</v>
      </c>
      <c r="F25" s="47">
        <v>5</v>
      </c>
      <c r="G25" s="39"/>
      <c r="H25" s="40"/>
      <c r="I25" s="33"/>
    </row>
    <row r="26" spans="1:119" s="7" customFormat="1" ht="24" x14ac:dyDescent="0.2">
      <c r="A26" s="46"/>
      <c r="B26" s="70" t="s">
        <v>105</v>
      </c>
      <c r="C26" s="71">
        <v>482</v>
      </c>
      <c r="D26" s="56" t="s">
        <v>69</v>
      </c>
      <c r="E26" s="50" t="s">
        <v>4</v>
      </c>
      <c r="F26" s="47">
        <v>5</v>
      </c>
      <c r="G26" s="39"/>
      <c r="H26" s="40"/>
      <c r="I26" s="33"/>
    </row>
    <row r="27" spans="1:119" s="7" customFormat="1" x14ac:dyDescent="0.2">
      <c r="A27" s="46"/>
      <c r="B27" s="71" t="s">
        <v>106</v>
      </c>
      <c r="C27" s="71">
        <v>565</v>
      </c>
      <c r="D27" s="62" t="s">
        <v>61</v>
      </c>
      <c r="E27" s="46" t="s">
        <v>4</v>
      </c>
      <c r="F27" s="47">
        <v>5</v>
      </c>
      <c r="G27" s="39"/>
      <c r="H27" s="40"/>
      <c r="I27" s="33"/>
    </row>
    <row r="28" spans="1:119" s="7" customFormat="1" x14ac:dyDescent="0.2">
      <c r="A28" s="46"/>
      <c r="B28" s="71" t="s">
        <v>107</v>
      </c>
      <c r="C28" s="71">
        <v>579</v>
      </c>
      <c r="D28" s="63" t="s">
        <v>9</v>
      </c>
      <c r="E28" s="50" t="s">
        <v>4</v>
      </c>
      <c r="F28" s="47">
        <v>3</v>
      </c>
      <c r="G28" s="39"/>
      <c r="H28" s="40"/>
      <c r="I28" s="33"/>
    </row>
    <row r="29" spans="1:119" s="7" customFormat="1" ht="24" x14ac:dyDescent="0.2">
      <c r="A29" s="46"/>
      <c r="B29" s="70" t="s">
        <v>108</v>
      </c>
      <c r="C29" s="71">
        <v>580</v>
      </c>
      <c r="D29" s="62" t="s">
        <v>62</v>
      </c>
      <c r="E29" s="46" t="s">
        <v>4</v>
      </c>
      <c r="F29" s="47">
        <v>5</v>
      </c>
      <c r="G29" s="39"/>
      <c r="H29" s="40"/>
      <c r="I29" s="33"/>
    </row>
    <row r="30" spans="1:119" s="7" customFormat="1" ht="24" x14ac:dyDescent="0.2">
      <c r="A30" s="46"/>
      <c r="B30" s="70" t="s">
        <v>109</v>
      </c>
      <c r="C30" s="71">
        <v>581</v>
      </c>
      <c r="D30" s="62" t="s">
        <v>63</v>
      </c>
      <c r="E30" s="48" t="s">
        <v>4</v>
      </c>
      <c r="F30" s="49">
        <v>5</v>
      </c>
      <c r="G30" s="39"/>
      <c r="H30" s="40"/>
      <c r="I30" s="33"/>
    </row>
    <row r="31" spans="1:119" s="7" customFormat="1" x14ac:dyDescent="0.2">
      <c r="A31" s="46"/>
      <c r="B31" s="71" t="s">
        <v>110</v>
      </c>
      <c r="C31" s="72">
        <v>582</v>
      </c>
      <c r="D31" s="64" t="s">
        <v>64</v>
      </c>
      <c r="E31" s="51" t="s">
        <v>4</v>
      </c>
      <c r="F31" s="52">
        <v>5</v>
      </c>
      <c r="G31" s="41"/>
      <c r="H31" s="40"/>
      <c r="I31" s="3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s="7" customFormat="1" x14ac:dyDescent="0.2">
      <c r="A32" s="73"/>
      <c r="B32" s="71" t="s">
        <v>111</v>
      </c>
      <c r="C32" s="71">
        <v>601</v>
      </c>
      <c r="D32" s="65" t="s">
        <v>11</v>
      </c>
      <c r="E32" s="48" t="s">
        <v>4</v>
      </c>
      <c r="F32" s="49">
        <v>10</v>
      </c>
      <c r="G32" s="42"/>
      <c r="H32" s="40"/>
      <c r="I32" s="33"/>
    </row>
    <row r="33" spans="1:9" s="7" customFormat="1" x14ac:dyDescent="0.2">
      <c r="A33" s="73"/>
      <c r="B33" s="70" t="s">
        <v>112</v>
      </c>
      <c r="C33" s="71">
        <v>624</v>
      </c>
      <c r="D33" s="65" t="s">
        <v>12</v>
      </c>
      <c r="E33" s="48" t="s">
        <v>4</v>
      </c>
      <c r="F33" s="49">
        <v>5</v>
      </c>
      <c r="G33" s="42"/>
      <c r="H33" s="40"/>
      <c r="I33" s="33"/>
    </row>
    <row r="34" spans="1:9" s="7" customFormat="1" x14ac:dyDescent="0.2">
      <c r="A34" s="73"/>
      <c r="B34" s="70" t="s">
        <v>113</v>
      </c>
      <c r="C34" s="71">
        <v>627</v>
      </c>
      <c r="D34" s="65" t="s">
        <v>13</v>
      </c>
      <c r="E34" s="48" t="s">
        <v>17</v>
      </c>
      <c r="F34" s="49">
        <v>50</v>
      </c>
      <c r="G34" s="42"/>
      <c r="H34" s="40"/>
      <c r="I34" s="33"/>
    </row>
    <row r="35" spans="1:9" s="7" customFormat="1" x14ac:dyDescent="0.2">
      <c r="A35" s="73"/>
      <c r="B35" s="71" t="s">
        <v>114</v>
      </c>
      <c r="C35" s="71">
        <v>628</v>
      </c>
      <c r="D35" s="65" t="s">
        <v>32</v>
      </c>
      <c r="E35" s="48" t="s">
        <v>4</v>
      </c>
      <c r="F35" s="49">
        <v>10</v>
      </c>
      <c r="G35" s="42"/>
      <c r="H35" s="40"/>
      <c r="I35" s="33"/>
    </row>
    <row r="36" spans="1:9" s="7" customFormat="1" ht="24" x14ac:dyDescent="0.2">
      <c r="A36" s="73"/>
      <c r="B36" s="71" t="s">
        <v>115</v>
      </c>
      <c r="C36" s="71">
        <v>636</v>
      </c>
      <c r="D36" s="60" t="s">
        <v>14</v>
      </c>
      <c r="E36" s="48" t="s">
        <v>4</v>
      </c>
      <c r="F36" s="49">
        <v>5</v>
      </c>
      <c r="G36" s="42"/>
      <c r="H36" s="40"/>
      <c r="I36" s="33"/>
    </row>
    <row r="37" spans="1:9" s="7" customFormat="1" ht="36" x14ac:dyDescent="0.2">
      <c r="A37" s="73"/>
      <c r="B37" s="70" t="s">
        <v>116</v>
      </c>
      <c r="C37" s="71">
        <v>637</v>
      </c>
      <c r="D37" s="56" t="s">
        <v>40</v>
      </c>
      <c r="E37" s="48" t="s">
        <v>4</v>
      </c>
      <c r="F37" s="49">
        <v>5</v>
      </c>
      <c r="G37" s="42"/>
      <c r="H37" s="40"/>
      <c r="I37" s="33"/>
    </row>
    <row r="38" spans="1:9" s="7" customFormat="1" x14ac:dyDescent="0.2">
      <c r="A38" s="73"/>
      <c r="B38" s="70" t="s">
        <v>117</v>
      </c>
      <c r="C38" s="46">
        <v>711</v>
      </c>
      <c r="D38" s="66" t="s">
        <v>65</v>
      </c>
      <c r="E38" s="48" t="s">
        <v>4</v>
      </c>
      <c r="F38" s="49">
        <v>5</v>
      </c>
      <c r="G38" s="39"/>
      <c r="H38" s="40"/>
      <c r="I38" s="35"/>
    </row>
    <row r="39" spans="1:9" s="7" customFormat="1" ht="24" x14ac:dyDescent="0.2">
      <c r="A39" s="46">
        <v>273</v>
      </c>
      <c r="B39" s="71" t="s">
        <v>118</v>
      </c>
      <c r="C39" s="71">
        <v>273</v>
      </c>
      <c r="D39" s="60" t="s">
        <v>28</v>
      </c>
      <c r="E39" s="48" t="s">
        <v>4</v>
      </c>
      <c r="F39" s="49">
        <v>5</v>
      </c>
      <c r="G39" s="39"/>
      <c r="H39" s="40"/>
      <c r="I39" s="33"/>
    </row>
    <row r="40" spans="1:9" s="7" customFormat="1" ht="24" x14ac:dyDescent="0.2">
      <c r="A40" s="46"/>
      <c r="B40" s="71" t="s">
        <v>119</v>
      </c>
      <c r="C40" s="71">
        <v>722</v>
      </c>
      <c r="D40" s="60" t="s">
        <v>29</v>
      </c>
      <c r="E40" s="48" t="s">
        <v>4</v>
      </c>
      <c r="F40" s="49">
        <v>4</v>
      </c>
      <c r="G40" s="39"/>
      <c r="H40" s="40"/>
      <c r="I40" s="33"/>
    </row>
    <row r="41" spans="1:9" s="7" customFormat="1" ht="24" x14ac:dyDescent="0.2">
      <c r="A41" s="46"/>
      <c r="B41" s="70" t="s">
        <v>120</v>
      </c>
      <c r="C41" s="71">
        <v>723</v>
      </c>
      <c r="D41" s="60" t="s">
        <v>15</v>
      </c>
      <c r="E41" s="48" t="s">
        <v>4</v>
      </c>
      <c r="F41" s="49">
        <v>10</v>
      </c>
      <c r="G41" s="39"/>
      <c r="H41" s="40"/>
      <c r="I41" s="33"/>
    </row>
    <row r="42" spans="1:9" s="7" customFormat="1" ht="24" x14ac:dyDescent="0.2">
      <c r="A42" s="46"/>
      <c r="B42" s="70" t="s">
        <v>121</v>
      </c>
      <c r="C42" s="71">
        <v>762</v>
      </c>
      <c r="D42" s="67" t="s">
        <v>30</v>
      </c>
      <c r="E42" s="48" t="s">
        <v>4</v>
      </c>
      <c r="F42" s="49">
        <v>5</v>
      </c>
      <c r="G42" s="39"/>
      <c r="H42" s="40"/>
      <c r="I42" s="33"/>
    </row>
    <row r="43" spans="1:9" s="7" customFormat="1" ht="24" x14ac:dyDescent="0.2">
      <c r="A43" s="46"/>
      <c r="B43" s="71" t="s">
        <v>122</v>
      </c>
      <c r="C43" s="71">
        <v>726</v>
      </c>
      <c r="D43" s="56" t="s">
        <v>21</v>
      </c>
      <c r="E43" s="48" t="s">
        <v>4</v>
      </c>
      <c r="F43" s="49">
        <v>16</v>
      </c>
      <c r="G43" s="39"/>
      <c r="H43" s="40"/>
      <c r="I43" s="33"/>
    </row>
    <row r="44" spans="1:9" s="7" customFormat="1" ht="24" x14ac:dyDescent="0.2">
      <c r="A44" s="46"/>
      <c r="B44" s="71" t="s">
        <v>123</v>
      </c>
      <c r="C44" s="71">
        <v>743</v>
      </c>
      <c r="D44" s="56" t="s">
        <v>74</v>
      </c>
      <c r="E44" s="48" t="s">
        <v>4</v>
      </c>
      <c r="F44" s="49">
        <v>10</v>
      </c>
      <c r="G44" s="39"/>
      <c r="H44" s="40"/>
      <c r="I44" s="33"/>
    </row>
    <row r="45" spans="1:9" s="7" customFormat="1" x14ac:dyDescent="0.2">
      <c r="A45" s="46"/>
      <c r="B45" s="70" t="s">
        <v>124</v>
      </c>
      <c r="C45" s="71"/>
      <c r="D45" s="68" t="s">
        <v>36</v>
      </c>
      <c r="E45" s="48" t="s">
        <v>4</v>
      </c>
      <c r="F45" s="49">
        <v>2</v>
      </c>
      <c r="G45" s="39"/>
      <c r="H45" s="40"/>
      <c r="I45" s="33"/>
    </row>
    <row r="46" spans="1:9" s="7" customFormat="1" ht="24" x14ac:dyDescent="0.2">
      <c r="A46" s="46"/>
      <c r="B46" s="70" t="s">
        <v>125</v>
      </c>
      <c r="C46" s="71"/>
      <c r="D46" s="68" t="s">
        <v>35</v>
      </c>
      <c r="E46" s="48" t="s">
        <v>4</v>
      </c>
      <c r="F46" s="49">
        <v>4</v>
      </c>
      <c r="G46" s="39"/>
      <c r="H46" s="40"/>
      <c r="I46" s="33"/>
    </row>
    <row r="47" spans="1:9" s="7" customFormat="1" ht="24" x14ac:dyDescent="0.2">
      <c r="A47" s="46"/>
      <c r="B47" s="71" t="s">
        <v>126</v>
      </c>
      <c r="C47" s="71"/>
      <c r="D47" s="68" t="s">
        <v>37</v>
      </c>
      <c r="E47" s="48" t="s">
        <v>4</v>
      </c>
      <c r="F47" s="49">
        <v>3</v>
      </c>
      <c r="G47" s="39"/>
      <c r="H47" s="40"/>
      <c r="I47" s="33"/>
    </row>
    <row r="48" spans="1:9" s="7" customFormat="1" x14ac:dyDescent="0.2">
      <c r="A48" s="46"/>
      <c r="B48" s="71" t="s">
        <v>127</v>
      </c>
      <c r="C48" s="71">
        <v>749</v>
      </c>
      <c r="D48" s="68" t="s">
        <v>34</v>
      </c>
      <c r="E48" s="48" t="s">
        <v>4</v>
      </c>
      <c r="F48" s="49">
        <v>3</v>
      </c>
      <c r="G48" s="39"/>
      <c r="H48" s="40"/>
      <c r="I48" s="33"/>
    </row>
    <row r="49" spans="1:9" s="7" customFormat="1" x14ac:dyDescent="0.2">
      <c r="A49" s="46"/>
      <c r="B49" s="70" t="s">
        <v>128</v>
      </c>
      <c r="C49" s="71">
        <v>750</v>
      </c>
      <c r="D49" s="68" t="s">
        <v>33</v>
      </c>
      <c r="E49" s="48" t="s">
        <v>4</v>
      </c>
      <c r="F49" s="49">
        <v>2</v>
      </c>
      <c r="G49" s="39"/>
      <c r="H49" s="40"/>
      <c r="I49" s="33"/>
    </row>
    <row r="50" spans="1:9" s="7" customFormat="1" x14ac:dyDescent="0.2">
      <c r="A50" s="46"/>
      <c r="B50" s="70" t="s">
        <v>129</v>
      </c>
      <c r="C50" s="71">
        <v>748</v>
      </c>
      <c r="D50" s="69" t="s">
        <v>66</v>
      </c>
      <c r="E50" s="48" t="s">
        <v>4</v>
      </c>
      <c r="F50" s="49">
        <v>4</v>
      </c>
      <c r="G50" s="39"/>
      <c r="H50" s="40"/>
      <c r="I50" s="33"/>
    </row>
    <row r="51" spans="1:9" s="7" customFormat="1" ht="24" x14ac:dyDescent="0.2">
      <c r="A51" s="46"/>
      <c r="B51" s="71" t="s">
        <v>130</v>
      </c>
      <c r="C51" s="71">
        <v>752</v>
      </c>
      <c r="D51" s="58" t="s">
        <v>41</v>
      </c>
      <c r="E51" s="48" t="s">
        <v>4</v>
      </c>
      <c r="F51" s="49">
        <v>6</v>
      </c>
      <c r="G51" s="39"/>
      <c r="H51" s="40"/>
      <c r="I51" s="33"/>
    </row>
    <row r="52" spans="1:9" s="7" customFormat="1" x14ac:dyDescent="0.2">
      <c r="A52" s="46"/>
      <c r="B52" s="71" t="s">
        <v>131</v>
      </c>
      <c r="C52" s="71">
        <v>758</v>
      </c>
      <c r="D52" s="69" t="s">
        <v>25</v>
      </c>
      <c r="E52" s="48" t="s">
        <v>4</v>
      </c>
      <c r="F52" s="49">
        <v>1</v>
      </c>
      <c r="G52" s="39"/>
      <c r="H52" s="40"/>
      <c r="I52" s="33"/>
    </row>
    <row r="53" spans="1:9" s="7" customFormat="1" ht="24" x14ac:dyDescent="0.2">
      <c r="A53" s="46"/>
      <c r="B53" s="70" t="s">
        <v>132</v>
      </c>
      <c r="C53" s="71"/>
      <c r="D53" s="60" t="s">
        <v>38</v>
      </c>
      <c r="E53" s="48" t="s">
        <v>4</v>
      </c>
      <c r="F53" s="49">
        <v>1</v>
      </c>
      <c r="G53" s="39"/>
      <c r="H53" s="40"/>
      <c r="I53" s="33"/>
    </row>
    <row r="54" spans="1:9" s="7" customFormat="1" ht="24" x14ac:dyDescent="0.2">
      <c r="A54" s="46"/>
      <c r="B54" s="70" t="s">
        <v>133</v>
      </c>
      <c r="C54" s="71"/>
      <c r="D54" s="67" t="s">
        <v>39</v>
      </c>
      <c r="E54" s="48" t="s">
        <v>4</v>
      </c>
      <c r="F54" s="49">
        <v>1</v>
      </c>
      <c r="G54" s="39"/>
      <c r="H54" s="40"/>
      <c r="I54" s="33"/>
    </row>
    <row r="55" spans="1:9" s="7" customFormat="1" ht="24" x14ac:dyDescent="0.2">
      <c r="A55" s="46"/>
      <c r="B55" s="71" t="s">
        <v>134</v>
      </c>
      <c r="C55" s="71">
        <v>763</v>
      </c>
      <c r="D55" s="67" t="s">
        <v>26</v>
      </c>
      <c r="E55" s="48" t="s">
        <v>4</v>
      </c>
      <c r="F55" s="49">
        <v>10</v>
      </c>
      <c r="G55" s="39"/>
      <c r="H55" s="40"/>
      <c r="I55" s="33"/>
    </row>
    <row r="56" spans="1:9" s="7" customFormat="1" ht="24" x14ac:dyDescent="0.2">
      <c r="A56" s="53">
        <v>91</v>
      </c>
      <c r="B56" s="71" t="s">
        <v>135</v>
      </c>
      <c r="C56" s="71">
        <v>91</v>
      </c>
      <c r="D56" s="65" t="s">
        <v>27</v>
      </c>
      <c r="E56" s="53" t="s">
        <v>4</v>
      </c>
      <c r="F56" s="54">
        <v>2</v>
      </c>
      <c r="G56" s="43"/>
      <c r="H56" s="40"/>
      <c r="I56" s="36"/>
    </row>
    <row r="57" spans="1:9" s="7" customFormat="1" ht="24" x14ac:dyDescent="0.2">
      <c r="A57" s="46"/>
      <c r="B57" s="70" t="s">
        <v>136</v>
      </c>
      <c r="C57" s="71">
        <v>751</v>
      </c>
      <c r="D57" s="69" t="s">
        <v>71</v>
      </c>
      <c r="E57" s="48" t="s">
        <v>4</v>
      </c>
      <c r="F57" s="49">
        <v>2</v>
      </c>
      <c r="G57" s="39"/>
      <c r="H57" s="40"/>
      <c r="I57" s="33"/>
    </row>
    <row r="58" spans="1:9" s="7" customFormat="1" x14ac:dyDescent="0.2">
      <c r="A58" s="46"/>
      <c r="B58" s="70" t="s">
        <v>137</v>
      </c>
      <c r="C58" s="71"/>
      <c r="D58" s="67" t="s">
        <v>22</v>
      </c>
      <c r="E58" s="48" t="s">
        <v>4</v>
      </c>
      <c r="F58" s="49">
        <v>1</v>
      </c>
      <c r="G58" s="39"/>
      <c r="H58" s="40"/>
      <c r="I58" s="33"/>
    </row>
    <row r="59" spans="1:9" s="7" customFormat="1" x14ac:dyDescent="0.2">
      <c r="A59" s="46"/>
      <c r="B59" s="71" t="s">
        <v>138</v>
      </c>
      <c r="C59" s="71"/>
      <c r="D59" s="59" t="s">
        <v>49</v>
      </c>
      <c r="E59" s="48" t="s">
        <v>4</v>
      </c>
      <c r="F59" s="49">
        <v>1</v>
      </c>
      <c r="G59" s="39"/>
      <c r="H59" s="40"/>
      <c r="I59" s="33"/>
    </row>
    <row r="60" spans="1:9" s="7" customFormat="1" x14ac:dyDescent="0.2">
      <c r="A60" s="46"/>
      <c r="B60" s="71" t="s">
        <v>139</v>
      </c>
      <c r="C60" s="71"/>
      <c r="D60" s="59" t="s">
        <v>68</v>
      </c>
      <c r="E60" s="48" t="s">
        <v>4</v>
      </c>
      <c r="F60" s="49">
        <v>1</v>
      </c>
      <c r="G60" s="39"/>
      <c r="H60" s="40"/>
      <c r="I60" s="33"/>
    </row>
    <row r="61" spans="1:9" s="7" customFormat="1" x14ac:dyDescent="0.2">
      <c r="A61" s="46"/>
      <c r="B61" s="70" t="s">
        <v>140</v>
      </c>
      <c r="C61" s="71"/>
      <c r="D61" s="59" t="s">
        <v>67</v>
      </c>
      <c r="E61" s="48" t="s">
        <v>4</v>
      </c>
      <c r="F61" s="49">
        <v>1</v>
      </c>
      <c r="G61" s="39"/>
      <c r="H61" s="40"/>
      <c r="I61" s="33"/>
    </row>
    <row r="62" spans="1:9" s="7" customFormat="1" x14ac:dyDescent="0.2">
      <c r="A62" s="46"/>
      <c r="B62" s="70" t="s">
        <v>141</v>
      </c>
      <c r="C62" s="71"/>
      <c r="D62" s="59" t="s">
        <v>43</v>
      </c>
      <c r="E62" s="48" t="s">
        <v>4</v>
      </c>
      <c r="F62" s="49">
        <v>1</v>
      </c>
      <c r="G62" s="39"/>
      <c r="H62" s="40"/>
      <c r="I62" s="33"/>
    </row>
    <row r="63" spans="1:9" s="7" customFormat="1" ht="36" x14ac:dyDescent="0.2">
      <c r="A63" s="46"/>
      <c r="B63" s="71" t="s">
        <v>142</v>
      </c>
      <c r="C63" s="71"/>
      <c r="D63" s="59" t="s">
        <v>50</v>
      </c>
      <c r="E63" s="48" t="s">
        <v>4</v>
      </c>
      <c r="F63" s="49">
        <v>1</v>
      </c>
      <c r="G63" s="39"/>
      <c r="H63" s="40"/>
      <c r="I63" s="33"/>
    </row>
    <row r="64" spans="1:9" s="7" customFormat="1" x14ac:dyDescent="0.2">
      <c r="A64" s="46"/>
      <c r="B64" s="71" t="s">
        <v>143</v>
      </c>
      <c r="C64" s="71"/>
      <c r="D64" s="59" t="s">
        <v>42</v>
      </c>
      <c r="E64" s="48" t="s">
        <v>4</v>
      </c>
      <c r="F64" s="49">
        <v>1</v>
      </c>
      <c r="G64" s="39"/>
      <c r="H64" s="40"/>
      <c r="I64" s="33"/>
    </row>
    <row r="65" spans="1:10" s="7" customFormat="1" x14ac:dyDescent="0.2">
      <c r="A65" s="46"/>
      <c r="B65" s="70" t="s">
        <v>144</v>
      </c>
      <c r="C65" s="71"/>
      <c r="D65" s="59" t="s">
        <v>31</v>
      </c>
      <c r="E65" s="48" t="s">
        <v>4</v>
      </c>
      <c r="F65" s="49">
        <v>2</v>
      </c>
      <c r="G65" s="39"/>
      <c r="H65" s="40"/>
      <c r="I65" s="33"/>
    </row>
    <row r="66" spans="1:10" s="7" customFormat="1" ht="36" x14ac:dyDescent="0.2">
      <c r="A66" s="46"/>
      <c r="B66" s="70" t="s">
        <v>145</v>
      </c>
      <c r="C66" s="71"/>
      <c r="D66" s="59" t="s">
        <v>51</v>
      </c>
      <c r="E66" s="48" t="s">
        <v>4</v>
      </c>
      <c r="F66" s="49">
        <v>1</v>
      </c>
      <c r="G66" s="39"/>
      <c r="H66" s="40"/>
      <c r="I66" s="33"/>
    </row>
    <row r="67" spans="1:10" s="7" customFormat="1" ht="36" x14ac:dyDescent="0.2">
      <c r="A67" s="46"/>
      <c r="B67" s="71" t="s">
        <v>146</v>
      </c>
      <c r="C67" s="71"/>
      <c r="D67" s="59" t="s">
        <v>44</v>
      </c>
      <c r="E67" s="48" t="s">
        <v>4</v>
      </c>
      <c r="F67" s="49">
        <v>3</v>
      </c>
      <c r="G67" s="39"/>
      <c r="H67" s="40"/>
      <c r="I67" s="33"/>
    </row>
    <row r="68" spans="1:10" s="7" customFormat="1" x14ac:dyDescent="0.2">
      <c r="A68" s="46"/>
      <c r="B68" s="71" t="s">
        <v>147</v>
      </c>
      <c r="C68" s="71"/>
      <c r="D68" s="59" t="s">
        <v>70</v>
      </c>
      <c r="E68" s="48" t="s">
        <v>4</v>
      </c>
      <c r="F68" s="49">
        <v>5</v>
      </c>
      <c r="G68" s="39"/>
      <c r="H68" s="40"/>
      <c r="I68" s="33"/>
    </row>
    <row r="69" spans="1:10" s="7" customFormat="1" ht="24" x14ac:dyDescent="0.2">
      <c r="A69" s="46"/>
      <c r="B69" s="70" t="s">
        <v>148</v>
      </c>
      <c r="C69" s="71"/>
      <c r="D69" s="59" t="s">
        <v>73</v>
      </c>
      <c r="E69" s="48" t="s">
        <v>4</v>
      </c>
      <c r="F69" s="49">
        <v>1</v>
      </c>
      <c r="G69" s="39"/>
      <c r="H69" s="40"/>
      <c r="I69" s="33"/>
    </row>
    <row r="70" spans="1:10" s="7" customFormat="1" ht="60" x14ac:dyDescent="0.2">
      <c r="A70" s="46"/>
      <c r="B70" s="70" t="s">
        <v>149</v>
      </c>
      <c r="C70" s="71"/>
      <c r="D70" s="59" t="s">
        <v>72</v>
      </c>
      <c r="E70" s="48" t="s">
        <v>4</v>
      </c>
      <c r="F70" s="49">
        <v>1</v>
      </c>
      <c r="G70" s="39"/>
      <c r="H70" s="40"/>
      <c r="I70" s="33"/>
    </row>
    <row r="71" spans="1:10" ht="33.75" x14ac:dyDescent="0.2">
      <c r="G71" s="31" t="s">
        <v>1</v>
      </c>
      <c r="H71" s="75"/>
    </row>
    <row r="73" spans="1:10" x14ac:dyDescent="0.2">
      <c r="A73" s="15"/>
      <c r="D73" s="22" t="s">
        <v>2</v>
      </c>
      <c r="E73" s="23"/>
      <c r="F73" s="24"/>
      <c r="G73" s="25"/>
      <c r="H73" s="26"/>
      <c r="I73" s="26"/>
      <c r="J73" s="27"/>
    </row>
    <row r="74" spans="1:10" x14ac:dyDescent="0.2">
      <c r="D74" s="27"/>
      <c r="E74" s="28"/>
      <c r="F74" s="29"/>
      <c r="G74" s="30"/>
      <c r="H74" s="27"/>
      <c r="I74" s="27"/>
      <c r="J74" s="27"/>
    </row>
    <row r="75" spans="1:10" x14ac:dyDescent="0.2">
      <c r="D75" s="27"/>
      <c r="E75" s="28"/>
      <c r="F75" s="29"/>
      <c r="G75" s="30"/>
      <c r="H75" s="27"/>
      <c r="I75" s="27" t="s">
        <v>3</v>
      </c>
      <c r="J75" s="27"/>
    </row>
    <row r="76" spans="1:10" x14ac:dyDescent="0.2">
      <c r="D76" s="27"/>
      <c r="E76" s="28"/>
      <c r="F76" s="29"/>
      <c r="G76" s="30"/>
      <c r="H76" s="27"/>
      <c r="I76" s="27"/>
      <c r="J76" s="27"/>
    </row>
    <row r="83" spans="4:4" x14ac:dyDescent="0.2">
      <c r="D83" s="14"/>
    </row>
  </sheetData>
  <protectedRanges>
    <protectedRange password="9A29" sqref="G71:H71" name="sveukupno"/>
    <protectedRange password="E5E8" sqref="C22:C23 E22:F23 C24:F51 B67:B68 C53:F70 C5:F21 B7:B8 B11:B12 B15:B16 B19:B20 B23:B24 B27:B28 B31:B32 B35:B36 B39:B40 B43:B44 B47:B48 B51:B52 B55:B56 B59:B60 B63:B64 B4:F4" name="ARTIKLI"/>
    <protectedRange password="E5E8" sqref="B1:I1" name="ZAGLAVLJE"/>
    <protectedRange password="9A29" sqref="H4:H70" name="ukupno"/>
    <protectedRange password="E5E8" sqref="D22:D23" name="ARTIKLI_2"/>
    <protectedRange password="E5E8" sqref="C52:F52" name="ARTIKLI_1"/>
    <protectedRange password="E5E8" sqref="B2:F3 B5:B6 B9:B10 B13:B14 B17:B18 B21:B22 B25:B26 B29:B30 B33:B34 B37:B38 B41:B42 B45:B46 B49:B50 B53:B54 B57:B58 B61:B62 B65:B66 B69:B70 H2:H3" name="Range11"/>
    <protectedRange password="9A29" sqref="B2:F3 B5:B6 B9:B10 B13:B14 B17:B18 B21:B22 B25:B26 B29:B30 B33:B34 B37:B38 B41:B42 B45:B46 B49:B50 B53:B54 B57:B58 B61:B62 B65:B66 B69:B70 H2:H3" name="nediraj"/>
    <protectedRange password="E5E8" sqref="H2:H3" name="Range8"/>
    <protectedRange password="E5E8" sqref="D2:F3" name="Range2"/>
    <protectedRange password="E5E8" sqref="B2:C3 B5:B6 B9:B10 B13:B14 B17:B18 B21:B22 B25:B26 B29:B30 B33:B34 B37:B38 B41:B42 B45:B46 B49:B50 B53:B54 B57:B58 B61:B62 B65:B66 B69:B70" name="Range5"/>
    <protectedRange password="9A29" sqref="B2:F3 B5:B6 B9:B10 B13:B14 B17:B18 B21:B22 B25:B26 B29:B30 B33:B34 B37:B38 B41:B42 B45:B46 B49:B50 B53:B54 B57:B58 B61:B62 B65:B66 B69:B70 H2:H3" name="Range10"/>
  </protectedRanges>
  <phoneticPr fontId="1" type="noConversion"/>
  <conditionalFormatting sqref="M1">
    <cfRule type="cellIs" dxfId="0" priority="1" stopIfTrue="1" operator="lessThan">
      <formula>0</formula>
    </cfRule>
  </conditionalFormatting>
  <pageMargins left="7.874015748031496E-2" right="0.15748031496062992" top="0.55118110236220474" bottom="0.43307086614173229" header="0.35433070866141736" footer="0.19685039370078741"/>
  <pageSetup paperSize="9" orientation="landscape" r:id="rId1"/>
  <headerFooter alignWithMargins="0">
    <oddHeader>&amp;C&amp;"Arial,Bold"&amp;12Troškovnik  informatička oprema, potrošni materijal i pribor - Grupa 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228E9F78BDA947A3EE44CF52EA8141" ma:contentTypeVersion="10" ma:contentTypeDescription="Stvaranje novog dokumenta." ma:contentTypeScope="" ma:versionID="634ba19469f45714196e430ecd0fc53a">
  <xsd:schema xmlns:xsd="http://www.w3.org/2001/XMLSchema" xmlns:xs="http://www.w3.org/2001/XMLSchema" xmlns:p="http://schemas.microsoft.com/office/2006/metadata/properties" xmlns:ns3="cd269d01-129e-4b5f-b48d-bd6f90604d1c" targetNamespace="http://schemas.microsoft.com/office/2006/metadata/properties" ma:root="true" ma:fieldsID="66bb640a12f2d58d282b9df189767913" ns3:_="">
    <xsd:import namespace="cd269d01-129e-4b5f-b48d-bd6f90604d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9d01-129e-4b5f-b48d-bd6f90604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E3D02-85C5-42AE-AEC1-B6562F4E8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69d01-129e-4b5f-b48d-bd6f90604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E25228-C97D-45C9-BAD1-E8162339D1A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d269d01-129e-4b5f-b48d-bd6f90604d1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C22CD5-16AD-484E-99F1-E748610A98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GRUPA-1</vt:lpstr>
      <vt:lpstr>'GRUPA-1'!Print_Area</vt:lpstr>
      <vt:lpstr>'GRUPA-1'!Print_Titles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</dc:creator>
  <cp:lastModifiedBy>Petra Župan</cp:lastModifiedBy>
  <cp:lastPrinted>2022-02-08T12:30:27Z</cp:lastPrinted>
  <dcterms:created xsi:type="dcterms:W3CDTF">2008-03-19T21:58:20Z</dcterms:created>
  <dcterms:modified xsi:type="dcterms:W3CDTF">2022-02-10T09:37:40Z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0x010100D9228E9F78BDA947A3EE44CF52EA8141</vt:lpwstr>
  </property>
</Properties>
</file>